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<sst xmlns="http://schemas.openxmlformats.org/spreadsheetml/2006/main" count="119" uniqueCount="60">
  <si>
    <t>EKONOMIJA</t>
  </si>
  <si>
    <t>Nejednakost distribucije dohotka – kvintilni omjer (S80/S20)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</si>
  <si>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</si>
  <si>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</si>
  <si>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</si>
  <si>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</si>
  <si>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</si>
  <si>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</si>
  <si>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</si>
  <si>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</si>
  <si>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</si>
  <si>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</si>
  <si>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Ukupno</t>
  </si>
  <si>
    <t>:</t>
  </si>
  <si>
    <t>Muškarci</t>
  </si>
  <si>
    <t>Žene</t>
  </si>
  <si>
    <t>Osobe stare 65 godina ili više</t>
  </si>
  <si>
    <t>Osobe mlađe od 65 godina</t>
  </si>
  <si>
    <t xml:space="preserve"> </t>
  </si>
  <si>
    <t>Usporedba Republika Hrvatska i ostale članice EU</t>
  </si>
  <si>
    <t>GEO/TIME</t>
  </si>
  <si>
    <t>European Union (28 countries)</t>
  </si>
  <si>
    <t>Euro area (19 countries)</t>
  </si>
  <si>
    <t>Euro area (18 countries)</t>
  </si>
  <si>
    <t>Euro area (17 countries)</t>
  </si>
  <si>
    <t>Belgium</t>
  </si>
  <si>
    <t>Bulgaria</t>
  </si>
  <si>
    <t>Czech Republic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</si>
  <si>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</si>
  <si>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</si>
  <si>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</si>
  <si>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</si>
  <si>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</si>
  <si>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</si>
  <si>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</si>
  <si>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</si>
  <si>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</si>
  <si>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</si>
  <si>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</si>
  <si>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</si>
  <si>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</si>
  <si>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</si>
  <si>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</si>
  <si>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</si>
  <si>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</si>
  <si>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</si>
  <si>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</si>
  <si>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</si>
  <si>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</si>
  <si>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</si>
  <si>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</si>
  <si>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</si>
  <si>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</si>
  <si>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</si>
  <si>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</si>
  <si>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</si>
  <si>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Former Yugoslav Republic of Macedonia, the</t>
  </si>
  <si>
    <t>Serbia</t>
  </si>
  <si>
    <t>Turkey</t>
  </si>
  <si>
    <t>Izvor: Eurostat, EU-SILC survey [ilc_di11]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</si>
</sst>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164" fontId="4" fillId="0" borderId="0" xfId="0" applyNumberFormat="1" applyFont="1" applyAlignment="1"/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8"/>
      <tableStyleElement type="headerRow" dxfId="27"/>
      <tableStyleElement type="secondRowStripe" dxfId="2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L13" totalsRowShown="0" headerRowDxfId="13" dataDxfId="14">
  <autoFilter ref="B8:L13"/>
  <tableColumns count="11">
    <tableColumn id="1" name=" " dataDxfId="25"/>
    <tableColumn id="2" name="2006" dataDxfId="24"/>
    <tableColumn id="3" name="2007" dataDxfId="23"/>
    <tableColumn id="4" name="2008" dataDxfId="22"/>
    <tableColumn id="5" name="2009" dataDxfId="21"/>
    <tableColumn id="6" name="2010" dataDxfId="20"/>
    <tableColumn id="7" name="2011" dataDxfId="19"/>
    <tableColumn id="8" name="2012" dataDxfId="18"/>
    <tableColumn id="9" name="2013" dataDxfId="17"/>
    <tableColumn id="10" name="2014" dataDxfId="16"/>
    <tableColumn id="11" name="2015" dataDxfId="1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8:L56" totalsRowShown="0" headerRowDxfId="0" dataDxfId="1">
  <autoFilter ref="B18:L56"/>
  <tableColumns count="11">
    <tableColumn id="1" name="GEO/TIME" dataDxfId="12"/>
    <tableColumn id="2" name="2006" dataDxfId="11"/>
    <tableColumn id="3" name="2007" dataDxfId="10"/>
    <tableColumn id="4" name="2008" dataDxfId="9"/>
    <tableColumn id="5" name="2009" dataDxfId="8"/>
    <tableColumn id="6" name="2010" dataDxfId="7"/>
    <tableColumn id="7" name="2011" dataDxfId="6"/>
    <tableColumn id="8" name="2012" dataDxfId="5"/>
    <tableColumn id="9" name="2013" dataDxfId="4"/>
    <tableColumn id="10" name="2014" dataDxfId="3"/>
    <tableColumn id="11" name="2015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workbookViewId="0">
      <selection activeCell="B5" sqref="B5"/>
    </sheetView>
  </sheetViews>
  <sheetFormatPr baseColWidth="10" defaultColWidth="14.5" defaultRowHeight="15.75" customHeight="1" x14ac:dyDescent="0"/>
  <cols>
    <col min="1" max="1" width="14.5" style="1"/>
    <col min="2" max="2" width="37.8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1</v>
      </c>
    </row>
    <row r="8" spans="1:14" ht="15.75" customHeight="1">
      <c r="B8" s="1" t="s">
        <v>18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</row>
    <row r="9" spans="1:14" ht="15.75" customHeight="1">
      <c r="B9" s="1" t="s">
        <v>12</v>
      </c>
      <c r="C9" s="1" t="s">
        <v>13</v>
      </c>
      <c r="D9" s="1" t="s">
        <v>13</v>
      </c>
      <c r="E9" s="1" t="s">
        <v>13</v>
      </c>
      <c r="F9" s="1" t="s">
        <v>13</v>
      </c>
      <c r="G9" s="9">
        <v>5.5</v>
      </c>
      <c r="H9" s="9">
        <v>5.6</v>
      </c>
      <c r="I9" s="9">
        <v>5.4</v>
      </c>
      <c r="J9" s="9">
        <v>5.3</v>
      </c>
      <c r="K9" s="9">
        <v>5.0999999999999996</v>
      </c>
      <c r="L9" s="9">
        <v>5.2</v>
      </c>
    </row>
    <row r="10" spans="1:14" ht="15.75" customHeight="1">
      <c r="B10" s="1" t="s">
        <v>14</v>
      </c>
      <c r="C10" s="1" t="s">
        <v>13</v>
      </c>
      <c r="D10" s="1" t="s">
        <v>13</v>
      </c>
      <c r="E10" s="1" t="s">
        <v>13</v>
      </c>
      <c r="F10" s="1" t="s">
        <v>13</v>
      </c>
      <c r="G10" s="9">
        <v>5.7</v>
      </c>
      <c r="H10" s="9">
        <v>5.5</v>
      </c>
      <c r="I10" s="9">
        <v>5.4</v>
      </c>
      <c r="J10" s="9">
        <v>5.3</v>
      </c>
      <c r="K10" s="9">
        <v>5.0999999999999996</v>
      </c>
      <c r="L10" s="9">
        <v>5.3</v>
      </c>
    </row>
    <row r="11" spans="1:14" ht="15.75" customHeight="1">
      <c r="B11" s="1" t="s">
        <v>15</v>
      </c>
      <c r="C11" s="1" t="s">
        <v>13</v>
      </c>
      <c r="D11" s="1" t="s">
        <v>13</v>
      </c>
      <c r="E11" s="1" t="s">
        <v>13</v>
      </c>
      <c r="F11" s="1" t="s">
        <v>13</v>
      </c>
      <c r="G11" s="9">
        <v>5.5</v>
      </c>
      <c r="H11" s="9">
        <v>5.4</v>
      </c>
      <c r="I11" s="9">
        <v>5.3</v>
      </c>
      <c r="J11" s="9">
        <v>5.4</v>
      </c>
      <c r="K11" s="9">
        <v>5</v>
      </c>
      <c r="L11" s="9">
        <v>5.0999999999999996</v>
      </c>
    </row>
    <row r="12" spans="1:14" ht="15.75" customHeight="1">
      <c r="B12" s="1" t="s">
        <v>16</v>
      </c>
      <c r="C12" s="1" t="s">
        <v>13</v>
      </c>
      <c r="D12" s="1" t="s">
        <v>13</v>
      </c>
      <c r="E12" s="1" t="s">
        <v>13</v>
      </c>
      <c r="F12" s="1" t="s">
        <v>13</v>
      </c>
      <c r="G12" s="9">
        <v>5.3</v>
      </c>
      <c r="H12" s="9">
        <v>5</v>
      </c>
      <c r="I12" s="9">
        <v>4.9000000000000004</v>
      </c>
      <c r="J12" s="9">
        <v>5.0999999999999996</v>
      </c>
      <c r="K12" s="9">
        <v>4.5</v>
      </c>
      <c r="L12" s="9">
        <v>4.5999999999999996</v>
      </c>
    </row>
    <row r="13" spans="1:14" ht="15.75" customHeight="1">
      <c r="B13" s="1" t="s">
        <v>17</v>
      </c>
      <c r="C13" s="1" t="s">
        <v>13</v>
      </c>
      <c r="D13" s="1" t="s">
        <v>13</v>
      </c>
      <c r="E13" s="1" t="s">
        <v>13</v>
      </c>
      <c r="F13" s="1" t="s">
        <v>13</v>
      </c>
      <c r="G13" s="9">
        <v>5.5</v>
      </c>
      <c r="H13" s="9">
        <v>5.5</v>
      </c>
      <c r="I13" s="9">
        <v>5.4</v>
      </c>
      <c r="J13" s="9">
        <v>5.4</v>
      </c>
      <c r="K13" s="9">
        <v>5.2</v>
      </c>
      <c r="L13" s="9">
        <v>5.3</v>
      </c>
    </row>
    <row r="16" spans="1:14" s="8" customFormat="1" ht="15.75" customHeight="1">
      <c r="B16" s="8" t="s">
        <v>19</v>
      </c>
    </row>
    <row r="18" spans="2:12" ht="15.75" customHeight="1">
      <c r="B18" s="1" t="s">
        <v>20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</row>
    <row r="19" spans="2:12" ht="15.75" customHeight="1">
      <c r="B19" s="1" t="s">
        <v>21</v>
      </c>
      <c r="C19" s="1" t="s">
        <v>13</v>
      </c>
      <c r="D19" s="1" t="s">
        <v>13</v>
      </c>
      <c r="E19" s="1" t="s">
        <v>13</v>
      </c>
      <c r="F19" s="1" t="s">
        <v>13</v>
      </c>
      <c r="G19" s="9">
        <v>4.9000000000000004</v>
      </c>
      <c r="H19" s="9">
        <v>5</v>
      </c>
      <c r="I19" s="9">
        <v>5</v>
      </c>
      <c r="J19" s="9">
        <v>5</v>
      </c>
      <c r="K19" s="9">
        <v>5.2</v>
      </c>
      <c r="L19" s="9">
        <v>5.2</v>
      </c>
    </row>
    <row r="20" spans="2:12" ht="15.75" customHeight="1">
      <c r="B20" s="1" t="s">
        <v>22</v>
      </c>
      <c r="C20" s="9">
        <v>4.7</v>
      </c>
      <c r="D20" s="9">
        <v>4.8</v>
      </c>
      <c r="E20" s="9">
        <v>4.9000000000000004</v>
      </c>
      <c r="F20" s="9">
        <v>4.9000000000000004</v>
      </c>
      <c r="G20" s="9">
        <v>4.9000000000000004</v>
      </c>
      <c r="H20" s="9">
        <v>5</v>
      </c>
      <c r="I20" s="9">
        <v>5</v>
      </c>
      <c r="J20" s="9">
        <v>5</v>
      </c>
      <c r="K20" s="9">
        <v>5.2</v>
      </c>
      <c r="L20" s="9">
        <v>5.2</v>
      </c>
    </row>
    <row r="21" spans="2:12" ht="15.75" customHeight="1">
      <c r="B21" s="1" t="s">
        <v>23</v>
      </c>
      <c r="C21" s="9">
        <v>4.7</v>
      </c>
      <c r="D21" s="9">
        <v>4.8</v>
      </c>
      <c r="E21" s="9">
        <v>4.9000000000000004</v>
      </c>
      <c r="F21" s="9">
        <v>4.8</v>
      </c>
      <c r="G21" s="9">
        <v>4.9000000000000004</v>
      </c>
      <c r="H21" s="9">
        <v>5</v>
      </c>
      <c r="I21" s="9">
        <v>5</v>
      </c>
      <c r="J21" s="9">
        <v>5</v>
      </c>
      <c r="K21" s="9">
        <v>5.2</v>
      </c>
      <c r="L21" s="9">
        <v>5.2</v>
      </c>
    </row>
    <row r="22" spans="2:12" ht="15.75" customHeight="1">
      <c r="B22" s="1" t="s">
        <v>24</v>
      </c>
      <c r="C22" s="9">
        <v>4.5999999999999996</v>
      </c>
      <c r="D22" s="9">
        <v>4.8</v>
      </c>
      <c r="E22" s="9">
        <v>4.8</v>
      </c>
      <c r="F22" s="9">
        <v>4.8</v>
      </c>
      <c r="G22" s="9">
        <v>4.9000000000000004</v>
      </c>
      <c r="H22" s="9">
        <v>5</v>
      </c>
      <c r="I22" s="9">
        <v>5</v>
      </c>
      <c r="J22" s="9">
        <v>5</v>
      </c>
      <c r="K22" s="9">
        <v>5.2</v>
      </c>
      <c r="L22" s="1" t="s">
        <v>13</v>
      </c>
    </row>
    <row r="23" spans="2:12" ht="15.75" customHeight="1">
      <c r="B23" s="1" t="s">
        <v>25</v>
      </c>
      <c r="C23" s="9">
        <v>4.2</v>
      </c>
      <c r="D23" s="9">
        <v>3.9</v>
      </c>
      <c r="E23" s="9">
        <v>4.0999999999999996</v>
      </c>
      <c r="F23" s="9">
        <v>3.9</v>
      </c>
      <c r="G23" s="9">
        <v>3.9</v>
      </c>
      <c r="H23" s="9">
        <v>3.9</v>
      </c>
      <c r="I23" s="9">
        <v>4</v>
      </c>
      <c r="J23" s="9">
        <v>3.8</v>
      </c>
      <c r="K23" s="9">
        <v>3.8</v>
      </c>
      <c r="L23" s="9">
        <v>3.8</v>
      </c>
    </row>
    <row r="24" spans="2:12" ht="15.75" customHeight="1">
      <c r="B24" s="1" t="s">
        <v>26</v>
      </c>
      <c r="C24" s="9">
        <v>5.0999999999999996</v>
      </c>
      <c r="D24" s="9">
        <v>7</v>
      </c>
      <c r="E24" s="9">
        <v>6.5</v>
      </c>
      <c r="F24" s="9">
        <v>5.9</v>
      </c>
      <c r="G24" s="9">
        <v>5.9</v>
      </c>
      <c r="H24" s="9">
        <v>6.5</v>
      </c>
      <c r="I24" s="9">
        <v>6.1</v>
      </c>
      <c r="J24" s="9">
        <v>6.6</v>
      </c>
      <c r="K24" s="9">
        <v>6.8</v>
      </c>
      <c r="L24" s="9">
        <v>7.1</v>
      </c>
    </row>
    <row r="25" spans="2:12" ht="15.75" customHeight="1">
      <c r="B25" s="1" t="s">
        <v>27</v>
      </c>
      <c r="C25" s="9">
        <v>3.5</v>
      </c>
      <c r="D25" s="9">
        <v>3.5</v>
      </c>
      <c r="E25" s="9">
        <v>3.4</v>
      </c>
      <c r="F25" s="9">
        <v>3.5</v>
      </c>
      <c r="G25" s="9">
        <v>3.5</v>
      </c>
      <c r="H25" s="9">
        <v>3.5</v>
      </c>
      <c r="I25" s="9">
        <v>3.5</v>
      </c>
      <c r="J25" s="9">
        <v>3.4</v>
      </c>
      <c r="K25" s="9">
        <v>3.5</v>
      </c>
      <c r="L25" s="9">
        <v>3.5</v>
      </c>
    </row>
    <row r="26" spans="2:12" ht="15.75" customHeight="1">
      <c r="B26" s="1" t="s">
        <v>28</v>
      </c>
      <c r="C26" s="9">
        <v>3.4</v>
      </c>
      <c r="D26" s="9">
        <v>3.7</v>
      </c>
      <c r="E26" s="9">
        <v>3.6</v>
      </c>
      <c r="F26" s="9">
        <v>4.5999999999999996</v>
      </c>
      <c r="G26" s="9">
        <v>4.4000000000000004</v>
      </c>
      <c r="H26" s="9">
        <v>4</v>
      </c>
      <c r="I26" s="9">
        <v>3.9</v>
      </c>
      <c r="J26" s="9">
        <v>4</v>
      </c>
      <c r="K26" s="9">
        <v>4.0999999999999996</v>
      </c>
      <c r="L26" s="9">
        <v>4.0999999999999996</v>
      </c>
    </row>
    <row r="27" spans="2:12" ht="15.75" customHeight="1">
      <c r="B27" s="1" t="s">
        <v>29</v>
      </c>
      <c r="C27" s="9">
        <v>4.0999999999999996</v>
      </c>
      <c r="D27" s="9">
        <v>4.9000000000000004</v>
      </c>
      <c r="E27" s="9">
        <v>4.8</v>
      </c>
      <c r="F27" s="9">
        <v>4.5</v>
      </c>
      <c r="G27" s="9">
        <v>4.5</v>
      </c>
      <c r="H27" s="9">
        <v>4.5</v>
      </c>
      <c r="I27" s="9">
        <v>4.3</v>
      </c>
      <c r="J27" s="9">
        <v>4.5999999999999996</v>
      </c>
      <c r="K27" s="9">
        <v>5.0999999999999996</v>
      </c>
      <c r="L27" s="9">
        <v>4.8</v>
      </c>
    </row>
    <row r="28" spans="2:12" ht="15.75" customHeight="1">
      <c r="B28" s="1" t="s">
        <v>30</v>
      </c>
      <c r="C28" s="9">
        <v>5.5</v>
      </c>
      <c r="D28" s="9">
        <v>5.5</v>
      </c>
      <c r="E28" s="9">
        <v>5</v>
      </c>
      <c r="F28" s="9">
        <v>5</v>
      </c>
      <c r="G28" s="9">
        <v>5</v>
      </c>
      <c r="H28" s="9">
        <v>5.3</v>
      </c>
      <c r="I28" s="9">
        <v>5.4</v>
      </c>
      <c r="J28" s="9">
        <v>5.5</v>
      </c>
      <c r="K28" s="9">
        <v>6.5</v>
      </c>
      <c r="L28" s="9">
        <v>6.2</v>
      </c>
    </row>
    <row r="29" spans="2:12" ht="15.75" customHeight="1">
      <c r="B29" s="1" t="s">
        <v>31</v>
      </c>
      <c r="C29" s="9">
        <v>4.9000000000000004</v>
      </c>
      <c r="D29" s="9">
        <v>4.8</v>
      </c>
      <c r="E29" s="9">
        <v>4.4000000000000004</v>
      </c>
      <c r="F29" s="9">
        <v>4.2</v>
      </c>
      <c r="G29" s="9">
        <v>4.7</v>
      </c>
      <c r="H29" s="9">
        <v>4.5999999999999996</v>
      </c>
      <c r="I29" s="9">
        <v>4.7</v>
      </c>
      <c r="J29" s="9">
        <v>4.5</v>
      </c>
      <c r="K29" s="9">
        <v>4.8</v>
      </c>
      <c r="L29" s="1" t="s">
        <v>13</v>
      </c>
    </row>
    <row r="30" spans="2:12" ht="15.75" customHeight="1">
      <c r="B30" s="1" t="s">
        <v>32</v>
      </c>
      <c r="C30" s="9">
        <v>6.1</v>
      </c>
      <c r="D30" s="9">
        <v>6</v>
      </c>
      <c r="E30" s="9">
        <v>5.9</v>
      </c>
      <c r="F30" s="9">
        <v>5.8</v>
      </c>
      <c r="G30" s="9">
        <v>5.6</v>
      </c>
      <c r="H30" s="9">
        <v>6</v>
      </c>
      <c r="I30" s="9">
        <v>6.6</v>
      </c>
      <c r="J30" s="9">
        <v>6.6</v>
      </c>
      <c r="K30" s="9">
        <v>6.5</v>
      </c>
      <c r="L30" s="9">
        <v>6.5</v>
      </c>
    </row>
    <row r="31" spans="2:12" ht="15.75" customHeight="1">
      <c r="B31" s="1" t="s">
        <v>33</v>
      </c>
      <c r="C31" s="9">
        <v>5.5</v>
      </c>
      <c r="D31" s="9">
        <v>5.5</v>
      </c>
      <c r="E31" s="9">
        <v>5.6</v>
      </c>
      <c r="F31" s="9">
        <v>5.9</v>
      </c>
      <c r="G31" s="9">
        <v>6.2</v>
      </c>
      <c r="H31" s="9">
        <v>6.3</v>
      </c>
      <c r="I31" s="9">
        <v>6.5</v>
      </c>
      <c r="J31" s="9">
        <v>6.3</v>
      </c>
      <c r="K31" s="9">
        <v>6.8</v>
      </c>
      <c r="L31" s="9">
        <v>6.9</v>
      </c>
    </row>
    <row r="32" spans="2:12" ht="15.75" customHeight="1">
      <c r="B32" s="1" t="s">
        <v>34</v>
      </c>
      <c r="C32" s="9">
        <v>4</v>
      </c>
      <c r="D32" s="9">
        <v>3.9</v>
      </c>
      <c r="E32" s="9">
        <v>4.4000000000000004</v>
      </c>
      <c r="F32" s="9">
        <v>4.4000000000000004</v>
      </c>
      <c r="G32" s="9">
        <v>4.4000000000000004</v>
      </c>
      <c r="H32" s="9">
        <v>4.5999999999999996</v>
      </c>
      <c r="I32" s="9">
        <v>4.5</v>
      </c>
      <c r="J32" s="9">
        <v>4.5</v>
      </c>
      <c r="K32" s="9">
        <v>4.3</v>
      </c>
      <c r="L32" s="9">
        <v>4.3</v>
      </c>
    </row>
    <row r="33" spans="2:12" ht="15.75" customHeight="1">
      <c r="B33" s="1" t="s">
        <v>35</v>
      </c>
      <c r="C33" s="1" t="s">
        <v>13</v>
      </c>
      <c r="D33" s="1" t="s">
        <v>13</v>
      </c>
      <c r="E33" s="1" t="s">
        <v>13</v>
      </c>
      <c r="F33" s="1" t="s">
        <v>13</v>
      </c>
      <c r="G33" s="9">
        <v>5.5</v>
      </c>
      <c r="H33" s="9">
        <v>5.6</v>
      </c>
      <c r="I33" s="9">
        <v>5.4</v>
      </c>
      <c r="J33" s="9">
        <v>5.3</v>
      </c>
      <c r="K33" s="9">
        <v>5.0999999999999996</v>
      </c>
      <c r="L33" s="9">
        <v>5.2</v>
      </c>
    </row>
    <row r="34" spans="2:12" ht="15.75" customHeight="1">
      <c r="B34" s="1" t="s">
        <v>36</v>
      </c>
      <c r="C34" s="9">
        <v>5.4</v>
      </c>
      <c r="D34" s="9">
        <v>5.4</v>
      </c>
      <c r="E34" s="9">
        <v>5.2</v>
      </c>
      <c r="F34" s="9">
        <v>5.3</v>
      </c>
      <c r="G34" s="9">
        <v>5.4</v>
      </c>
      <c r="H34" s="9">
        <v>5.7</v>
      </c>
      <c r="I34" s="9">
        <v>5.6</v>
      </c>
      <c r="J34" s="9">
        <v>5.8</v>
      </c>
      <c r="K34" s="9">
        <v>5.8</v>
      </c>
      <c r="L34" s="9">
        <v>5.8</v>
      </c>
    </row>
    <row r="35" spans="2:12" ht="15.75" customHeight="1">
      <c r="B35" s="1" t="s">
        <v>37</v>
      </c>
      <c r="C35" s="9">
        <v>4.3</v>
      </c>
      <c r="D35" s="9">
        <v>4.4000000000000004</v>
      </c>
      <c r="E35" s="9">
        <v>4.3</v>
      </c>
      <c r="F35" s="9">
        <v>4.4000000000000004</v>
      </c>
      <c r="G35" s="9">
        <v>4.5</v>
      </c>
      <c r="H35" s="9">
        <v>4.3</v>
      </c>
      <c r="I35" s="9">
        <v>4.7</v>
      </c>
      <c r="J35" s="9">
        <v>4.9000000000000004</v>
      </c>
      <c r="K35" s="9">
        <v>5.4</v>
      </c>
      <c r="L35" s="9">
        <v>5.2</v>
      </c>
    </row>
    <row r="36" spans="2:12" ht="15.75" customHeight="1">
      <c r="B36" s="1" t="s">
        <v>38</v>
      </c>
      <c r="C36" s="9">
        <v>7.8</v>
      </c>
      <c r="D36" s="9">
        <v>6.4</v>
      </c>
      <c r="E36" s="9">
        <v>7.3</v>
      </c>
      <c r="F36" s="9">
        <v>7.4</v>
      </c>
      <c r="G36" s="9">
        <v>6.8</v>
      </c>
      <c r="H36" s="9">
        <v>6.5</v>
      </c>
      <c r="I36" s="9">
        <v>6.5</v>
      </c>
      <c r="J36" s="9">
        <v>6.3</v>
      </c>
      <c r="K36" s="9">
        <v>6.5</v>
      </c>
      <c r="L36" s="9">
        <v>6.5</v>
      </c>
    </row>
    <row r="37" spans="2:12" ht="15.75" customHeight="1">
      <c r="B37" s="1" t="s">
        <v>39</v>
      </c>
      <c r="C37" s="9">
        <v>6.3</v>
      </c>
      <c r="D37" s="9">
        <v>5.9</v>
      </c>
      <c r="E37" s="9">
        <v>6.1</v>
      </c>
      <c r="F37" s="9">
        <v>6.4</v>
      </c>
      <c r="G37" s="9">
        <v>7.3</v>
      </c>
      <c r="H37" s="9">
        <v>5.8</v>
      </c>
      <c r="I37" s="9">
        <v>5.3</v>
      </c>
      <c r="J37" s="9">
        <v>6.1</v>
      </c>
      <c r="K37" s="9">
        <v>6.1</v>
      </c>
      <c r="L37" s="9">
        <v>7.5</v>
      </c>
    </row>
    <row r="38" spans="2:12" ht="15.75" customHeight="1">
      <c r="B38" s="1" t="s">
        <v>40</v>
      </c>
      <c r="C38" s="9">
        <v>4.2</v>
      </c>
      <c r="D38" s="9">
        <v>4</v>
      </c>
      <c r="E38" s="9">
        <v>4.0999999999999996</v>
      </c>
      <c r="F38" s="9">
        <v>4.3</v>
      </c>
      <c r="G38" s="9">
        <v>4.0999999999999996</v>
      </c>
      <c r="H38" s="9">
        <v>4</v>
      </c>
      <c r="I38" s="9">
        <v>4.0999999999999996</v>
      </c>
      <c r="J38" s="9">
        <v>4.5999999999999996</v>
      </c>
      <c r="K38" s="9">
        <v>4.4000000000000004</v>
      </c>
      <c r="L38" s="9">
        <v>4.3</v>
      </c>
    </row>
    <row r="39" spans="2:12" ht="15.75" customHeight="1">
      <c r="B39" s="1" t="s">
        <v>41</v>
      </c>
      <c r="C39" s="9">
        <v>5.5</v>
      </c>
      <c r="D39" s="9">
        <v>3.7</v>
      </c>
      <c r="E39" s="9">
        <v>3.6</v>
      </c>
      <c r="F39" s="9">
        <v>3.5</v>
      </c>
      <c r="G39" s="9">
        <v>3.4</v>
      </c>
      <c r="H39" s="9">
        <v>3.9</v>
      </c>
      <c r="I39" s="9">
        <v>4</v>
      </c>
      <c r="J39" s="9">
        <v>4.3</v>
      </c>
      <c r="K39" s="9">
        <v>4.3</v>
      </c>
      <c r="L39" s="9">
        <v>4.3</v>
      </c>
    </row>
    <row r="40" spans="2:12" ht="15.75" customHeight="1">
      <c r="B40" s="1" t="s">
        <v>42</v>
      </c>
      <c r="C40" s="9">
        <v>4</v>
      </c>
      <c r="D40" s="9">
        <v>3.9</v>
      </c>
      <c r="E40" s="9">
        <v>4.3</v>
      </c>
      <c r="F40" s="9">
        <v>4</v>
      </c>
      <c r="G40" s="9">
        <v>4.3</v>
      </c>
      <c r="H40" s="9">
        <v>4</v>
      </c>
      <c r="I40" s="9">
        <v>3.9</v>
      </c>
      <c r="J40" s="9">
        <v>4.0999999999999996</v>
      </c>
      <c r="K40" s="9">
        <v>4</v>
      </c>
      <c r="L40" s="9">
        <v>4.2</v>
      </c>
    </row>
    <row r="41" spans="2:12" ht="15.75" customHeight="1">
      <c r="B41" s="1" t="s">
        <v>43</v>
      </c>
      <c r="C41" s="9">
        <v>3.8</v>
      </c>
      <c r="D41" s="9">
        <v>4</v>
      </c>
      <c r="E41" s="9">
        <v>4</v>
      </c>
      <c r="F41" s="9">
        <v>4</v>
      </c>
      <c r="G41" s="9">
        <v>3.7</v>
      </c>
      <c r="H41" s="9">
        <v>3.8</v>
      </c>
      <c r="I41" s="9">
        <v>3.6</v>
      </c>
      <c r="J41" s="9">
        <v>3.6</v>
      </c>
      <c r="K41" s="9">
        <v>3.8</v>
      </c>
      <c r="L41" s="9">
        <v>3.8</v>
      </c>
    </row>
    <row r="42" spans="2:12" ht="15.75" customHeight="1">
      <c r="B42" s="1" t="s">
        <v>44</v>
      </c>
      <c r="C42" s="9">
        <v>3.7</v>
      </c>
      <c r="D42" s="9">
        <v>3.8</v>
      </c>
      <c r="E42" s="9">
        <v>4.2</v>
      </c>
      <c r="F42" s="9">
        <v>4.2</v>
      </c>
      <c r="G42" s="9">
        <v>4.3</v>
      </c>
      <c r="H42" s="9">
        <v>4.0999999999999996</v>
      </c>
      <c r="I42" s="9">
        <v>4.2</v>
      </c>
      <c r="J42" s="9">
        <v>4.0999999999999996</v>
      </c>
      <c r="K42" s="9">
        <v>4.0999999999999996</v>
      </c>
      <c r="L42" s="9">
        <v>4</v>
      </c>
    </row>
    <row r="43" spans="2:12" ht="15.75" customHeight="1">
      <c r="B43" s="1" t="s">
        <v>45</v>
      </c>
      <c r="C43" s="9">
        <v>5.6</v>
      </c>
      <c r="D43" s="9">
        <v>5.3</v>
      </c>
      <c r="E43" s="9">
        <v>5.0999999999999996</v>
      </c>
      <c r="F43" s="9">
        <v>5</v>
      </c>
      <c r="G43" s="9">
        <v>5</v>
      </c>
      <c r="H43" s="9">
        <v>5</v>
      </c>
      <c r="I43" s="9">
        <v>4.9000000000000004</v>
      </c>
      <c r="J43" s="9">
        <v>4.9000000000000004</v>
      </c>
      <c r="K43" s="9">
        <v>4.9000000000000004</v>
      </c>
      <c r="L43" s="9">
        <v>4.9000000000000004</v>
      </c>
    </row>
    <row r="44" spans="2:12" ht="15.75" customHeight="1">
      <c r="B44" s="1" t="s">
        <v>46</v>
      </c>
      <c r="C44" s="9">
        <v>6.7</v>
      </c>
      <c r="D44" s="9">
        <v>6.5</v>
      </c>
      <c r="E44" s="9">
        <v>6.1</v>
      </c>
      <c r="F44" s="9">
        <v>6</v>
      </c>
      <c r="G44" s="9">
        <v>5.6</v>
      </c>
      <c r="H44" s="9">
        <v>5.7</v>
      </c>
      <c r="I44" s="9">
        <v>5.8</v>
      </c>
      <c r="J44" s="9">
        <v>6</v>
      </c>
      <c r="K44" s="9">
        <v>6.2</v>
      </c>
      <c r="L44" s="9">
        <v>6</v>
      </c>
    </row>
    <row r="45" spans="2:12" ht="15.75" customHeight="1">
      <c r="B45" s="1" t="s">
        <v>47</v>
      </c>
      <c r="C45" s="1" t="s">
        <v>13</v>
      </c>
      <c r="D45" s="9">
        <v>8.1</v>
      </c>
      <c r="E45" s="9">
        <v>7</v>
      </c>
      <c r="F45" s="9">
        <v>6.5</v>
      </c>
      <c r="G45" s="9">
        <v>6.1</v>
      </c>
      <c r="H45" s="9">
        <v>6.2</v>
      </c>
      <c r="I45" s="9">
        <v>6.6</v>
      </c>
      <c r="J45" s="9">
        <v>6.8</v>
      </c>
      <c r="K45" s="9">
        <v>7.2</v>
      </c>
      <c r="L45" s="9">
        <v>8.3000000000000007</v>
      </c>
    </row>
    <row r="46" spans="2:12" ht="15.75" customHeight="1">
      <c r="B46" s="1" t="s">
        <v>48</v>
      </c>
      <c r="C46" s="9">
        <v>3.4</v>
      </c>
      <c r="D46" s="9">
        <v>3.3</v>
      </c>
      <c r="E46" s="9">
        <v>3.4</v>
      </c>
      <c r="F46" s="9">
        <v>3.2</v>
      </c>
      <c r="G46" s="9">
        <v>3.4</v>
      </c>
      <c r="H46" s="9">
        <v>3.5</v>
      </c>
      <c r="I46" s="9">
        <v>3.4</v>
      </c>
      <c r="J46" s="9">
        <v>3.6</v>
      </c>
      <c r="K46" s="9">
        <v>3.7</v>
      </c>
      <c r="L46" s="9">
        <v>3.6</v>
      </c>
    </row>
    <row r="47" spans="2:12" ht="15.75" customHeight="1">
      <c r="B47" s="1" t="s">
        <v>49</v>
      </c>
      <c r="C47" s="9">
        <v>4.0999999999999996</v>
      </c>
      <c r="D47" s="9">
        <v>3.5</v>
      </c>
      <c r="E47" s="9">
        <v>3.4</v>
      </c>
      <c r="F47" s="9">
        <v>3.6</v>
      </c>
      <c r="G47" s="9">
        <v>3.8</v>
      </c>
      <c r="H47" s="9">
        <v>3.8</v>
      </c>
      <c r="I47" s="9">
        <v>3.7</v>
      </c>
      <c r="J47" s="9">
        <v>3.6</v>
      </c>
      <c r="K47" s="9">
        <v>3.9</v>
      </c>
      <c r="L47" s="9">
        <v>3.5</v>
      </c>
    </row>
    <row r="48" spans="2:12" ht="15.75" customHeight="1">
      <c r="B48" s="1" t="s">
        <v>50</v>
      </c>
      <c r="C48" s="9">
        <v>3.6</v>
      </c>
      <c r="D48" s="9">
        <v>3.7</v>
      </c>
      <c r="E48" s="9">
        <v>3.8</v>
      </c>
      <c r="F48" s="9">
        <v>3.7</v>
      </c>
      <c r="G48" s="9">
        <v>3.6</v>
      </c>
      <c r="H48" s="9">
        <v>3.7</v>
      </c>
      <c r="I48" s="9">
        <v>3.7</v>
      </c>
      <c r="J48" s="9">
        <v>3.6</v>
      </c>
      <c r="K48" s="9">
        <v>3.6</v>
      </c>
      <c r="L48" s="9">
        <v>3.6</v>
      </c>
    </row>
    <row r="49" spans="2:12" ht="15.75" customHeight="1">
      <c r="B49" s="1" t="s">
        <v>51</v>
      </c>
      <c r="C49" s="9">
        <v>3.6</v>
      </c>
      <c r="D49" s="9">
        <v>3.3</v>
      </c>
      <c r="E49" s="9">
        <v>3.5</v>
      </c>
      <c r="F49" s="9">
        <v>3.7</v>
      </c>
      <c r="G49" s="9">
        <v>3.5</v>
      </c>
      <c r="H49" s="9">
        <v>3.6</v>
      </c>
      <c r="I49" s="9">
        <v>3.7</v>
      </c>
      <c r="J49" s="9">
        <v>3.7</v>
      </c>
      <c r="K49" s="9">
        <v>3.9</v>
      </c>
      <c r="L49" s="9">
        <v>3.8</v>
      </c>
    </row>
    <row r="50" spans="2:12" ht="15.75" customHeight="1">
      <c r="B50" s="1" t="s">
        <v>52</v>
      </c>
      <c r="C50" s="9">
        <v>5.4</v>
      </c>
      <c r="D50" s="9">
        <v>5.3</v>
      </c>
      <c r="E50" s="9">
        <v>5.6</v>
      </c>
      <c r="F50" s="9">
        <v>5.3</v>
      </c>
      <c r="G50" s="9">
        <v>5.4</v>
      </c>
      <c r="H50" s="9">
        <v>5.3</v>
      </c>
      <c r="I50" s="9">
        <v>5</v>
      </c>
      <c r="J50" s="9">
        <v>4.5999999999999996</v>
      </c>
      <c r="K50" s="9">
        <v>5.0999999999999996</v>
      </c>
      <c r="L50" s="9">
        <v>5.2</v>
      </c>
    </row>
    <row r="51" spans="2:12" ht="15.75" customHeight="1">
      <c r="B51" s="1" t="s">
        <v>53</v>
      </c>
      <c r="C51" s="9">
        <v>3.7</v>
      </c>
      <c r="D51" s="9">
        <v>3.9</v>
      </c>
      <c r="E51" s="9">
        <v>3.8</v>
      </c>
      <c r="F51" s="9">
        <v>4.2</v>
      </c>
      <c r="G51" s="9">
        <v>3.6</v>
      </c>
      <c r="H51" s="9">
        <v>3.3</v>
      </c>
      <c r="I51" s="9">
        <v>3.4</v>
      </c>
      <c r="J51" s="9">
        <v>3.4</v>
      </c>
      <c r="K51" s="9">
        <v>3.1</v>
      </c>
      <c r="L51" s="9">
        <v>3.4</v>
      </c>
    </row>
    <row r="52" spans="2:12" ht="15.75" customHeight="1">
      <c r="B52" s="1" t="s">
        <v>54</v>
      </c>
      <c r="C52" s="9">
        <v>4.8</v>
      </c>
      <c r="D52" s="9">
        <v>3.5</v>
      </c>
      <c r="E52" s="9">
        <v>3.7</v>
      </c>
      <c r="F52" s="9">
        <v>3.5</v>
      </c>
      <c r="G52" s="9">
        <v>3.4</v>
      </c>
      <c r="H52" s="9">
        <v>3.3</v>
      </c>
      <c r="I52" s="9">
        <v>3.2</v>
      </c>
      <c r="J52" s="9">
        <v>3.3</v>
      </c>
      <c r="K52" s="9">
        <v>3.4</v>
      </c>
      <c r="L52" s="9">
        <v>3.5</v>
      </c>
    </row>
    <row r="53" spans="2:12" ht="15.75" customHeight="1">
      <c r="B53" s="1" t="s">
        <v>55</v>
      </c>
      <c r="C53" s="1" t="s">
        <v>13</v>
      </c>
      <c r="D53" s="9">
        <v>4.7</v>
      </c>
      <c r="E53" s="9">
        <v>4.9000000000000004</v>
      </c>
      <c r="F53" s="9">
        <v>4.8</v>
      </c>
      <c r="G53" s="9">
        <v>4.5</v>
      </c>
      <c r="H53" s="9">
        <v>4.5</v>
      </c>
      <c r="I53" s="9">
        <v>4.4000000000000004</v>
      </c>
      <c r="J53" s="9">
        <v>4.2</v>
      </c>
      <c r="K53" s="9">
        <v>4.4000000000000004</v>
      </c>
      <c r="L53" s="1" t="s">
        <v>13</v>
      </c>
    </row>
    <row r="54" spans="2:12" ht="15.75" customHeight="1">
      <c r="B54" s="1" t="s">
        <v>56</v>
      </c>
      <c r="C54" s="1" t="s">
        <v>13</v>
      </c>
      <c r="D54" s="1" t="s">
        <v>13</v>
      </c>
      <c r="E54" s="1" t="s">
        <v>13</v>
      </c>
      <c r="F54" s="1" t="s">
        <v>13</v>
      </c>
      <c r="G54" s="1" t="s">
        <v>13</v>
      </c>
      <c r="H54" s="1" t="s">
        <v>13</v>
      </c>
      <c r="I54" s="9">
        <v>10.199999999999999</v>
      </c>
      <c r="J54" s="9">
        <v>8.4</v>
      </c>
      <c r="K54" s="9">
        <v>7.2</v>
      </c>
      <c r="L54" s="1" t="s">
        <v>13</v>
      </c>
    </row>
    <row r="55" spans="2:12" ht="15.75" customHeight="1">
      <c r="B55" s="1" t="s">
        <v>57</v>
      </c>
      <c r="C55" s="1" t="s">
        <v>13</v>
      </c>
      <c r="D55" s="1" t="s">
        <v>13</v>
      </c>
      <c r="E55" s="1" t="s">
        <v>13</v>
      </c>
      <c r="F55" s="1" t="s">
        <v>13</v>
      </c>
      <c r="G55" s="1" t="s">
        <v>13</v>
      </c>
      <c r="H55" s="1" t="s">
        <v>13</v>
      </c>
      <c r="I55" s="1" t="s">
        <v>13</v>
      </c>
      <c r="J55" s="9">
        <v>8.6</v>
      </c>
      <c r="K55" s="9">
        <v>9.8000000000000007</v>
      </c>
      <c r="L55" s="9">
        <v>9</v>
      </c>
    </row>
    <row r="56" spans="2:12" ht="15.75" customHeight="1">
      <c r="B56" s="1" t="s">
        <v>58</v>
      </c>
      <c r="C56" s="9">
        <v>11.3</v>
      </c>
      <c r="D56" s="9">
        <v>9.3000000000000007</v>
      </c>
      <c r="E56" s="9">
        <v>9.3000000000000007</v>
      </c>
      <c r="F56" s="9">
        <v>10.3</v>
      </c>
      <c r="G56" s="9">
        <v>9.9</v>
      </c>
      <c r="H56" s="9">
        <v>9.5</v>
      </c>
      <c r="I56" s="9">
        <v>9.3000000000000007</v>
      </c>
      <c r="J56" s="9">
        <v>8.6999999999999993</v>
      </c>
      <c r="K56" s="1" t="s">
        <v>13</v>
      </c>
      <c r="L56" s="1" t="s">
        <v>13</v>
      </c>
    </row>
    <row r="58" spans="2:12" ht="15.75" customHeight="1">
      <c r="B58" s="1" t="s">
        <v>59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2017-01-27T11:23:06Z</dcterms:modified>
</cp:coreProperties>
</file>