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<sst xmlns="http://schemas.openxmlformats.org/spreadsheetml/2006/main" count="71" uniqueCount="60">
  <si>
    <t>EKONOMIJA</t>
  </si>
  <si>
    <t xml:space="preserve">Struktura raspoloživog dohotka prema dohodovnim decilima </t>
  </si>
  <si>
    <t xml:space="preserve">Udio dohotka, po decilu kućanstva </t>
  </si>
  <si>
    <t>Dohodak od nesamostalnog rada</t>
  </si>
  <si>
    <t>4,4%</t>
  </si>
  <si>
    <t>8,1%</t>
  </si>
  <si>
    <t>25,3%</t>
  </si>
  <si>
    <t>33,5%</t>
  </si>
  <si>
    <t>40,7%</t>
  </si>
  <si>
    <t>52,7%</t>
  </si>
  <si>
    <t>68,8%</t>
  </si>
  <si>
    <t>72,0%</t>
  </si>
  <si>
    <t>Dohodak od samostalne djelatnosti</t>
  </si>
  <si>
    <t>7,3%</t>
  </si>
  <si>
    <t>11,7%</t>
  </si>
  <si>
    <t>9,3%</t>
  </si>
  <si>
    <t>12,7%</t>
  </si>
  <si>
    <t>11,3%</t>
  </si>
  <si>
    <t>12,6%</t>
  </si>
  <si>
    <t>17,1%</t>
  </si>
  <si>
    <t>11,1%</t>
  </si>
  <si>
    <t>11,0%</t>
  </si>
  <si>
    <t>13,1%</t>
  </si>
  <si>
    <t>Dohodak od imovine</t>
  </si>
  <si>
    <t>.</t>
  </si>
  <si>
    <t>Mirovine</t>
  </si>
  <si>
    <t>37,9%</t>
  </si>
  <si>
    <t>36,1%</t>
  </si>
  <si>
    <t>47,2%</t>
  </si>
  <si>
    <t>36,2%</t>
  </si>
  <si>
    <t>35,0%</t>
  </si>
  <si>
    <t>26,6%</t>
  </si>
  <si>
    <t>17,3%</t>
  </si>
  <si>
    <t>20,9%</t>
  </si>
  <si>
    <t>7,7%</t>
  </si>
  <si>
    <t>Transferi i ostali primici</t>
  </si>
  <si>
    <t>53,7%</t>
  </si>
  <si>
    <t>47,8%</t>
  </si>
  <si>
    <t>34,7%</t>
  </si>
  <si>
    <t>18,9%</t>
  </si>
  <si>
    <t>19,4%</t>
  </si>
  <si>
    <t>12,8%</t>
  </si>
  <si>
    <t>10,7%</t>
  </si>
  <si>
    <t>7,8%</t>
  </si>
  <si>
    <t>6,6%</t>
  </si>
  <si>
    <t>Raspoloživi dohodak, struktura prema izvorima stjecanja%</t>
  </si>
  <si>
    <t xml:space="preserve">Decil Kućanstva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</si>
  <si>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</si>
  <si>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</si>
  <si>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</si>
  <si>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</si>
  <si>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</si>
  <si>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</si>
  <si>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</si>
  <si>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</si>
  <si>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</si>
  <si>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</si>
  <si>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1,00%</t>
  </si>
  <si>
    <t>56,50%</t>
  </si>
  <si>
    <t>Izvor: Rezultati ankete o potrošnji kućanstva 2013. Zagreb: Državni zavod za statistiku.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</si>
</sst>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0" fontId="4" fillId="0" borderId="0" xfId="0" applyNumberFormat="1" applyFont="1" applyAlignment="1"/>
    <xf numFmtId="0" fontId="4" fillId="0" borderId="0" xfId="0" applyFont="1" applyAlignment="1">
      <alignment wrapText="1"/>
    </xf>
    <xf numFmtId="0" fontId="5" fillId="3" borderId="0" xfId="0" applyFont="1" applyFill="1" applyAlignment="1"/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4" formatCode="0.0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8"/>
      <tableStyleElement type="headerRow" dxfId="27"/>
      <tableStyleElement type="secondRowStripe" dxfId="2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L7" totalsRowShown="0" headerRowDxfId="13" dataDxfId="14">
  <autoFilter ref="B6:L7"/>
  <tableColumns count="11">
    <tableColumn id="1" name="Decil Kućanstva " dataDxfId="25"/>
    <tableColumn id="2" name="1" dataDxfId="24"/>
    <tableColumn id="3" name="2" dataDxfId="23"/>
    <tableColumn id="4" name="3" dataDxfId="22"/>
    <tableColumn id="5" name="4" dataDxfId="21"/>
    <tableColumn id="6" name="5" dataDxfId="20"/>
    <tableColumn id="7" name="6" dataDxfId="19"/>
    <tableColumn id="8" name="7" dataDxfId="18"/>
    <tableColumn id="9" name="8" dataDxfId="17"/>
    <tableColumn id="10" name="9" dataDxfId="16"/>
    <tableColumn id="11" name="10" dataDxfId="1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3:L17" totalsRowShown="0" headerRowDxfId="2" dataDxfId="3">
  <autoFilter ref="B13:L17"/>
  <tableColumns count="11">
    <tableColumn id="1" name="Dohodak od nesamostalnog rada" dataDxfId="0"/>
    <tableColumn id="2" name="1,00%" dataDxfId="1"/>
    <tableColumn id="3" name="4,4%" dataDxfId="12"/>
    <tableColumn id="4" name="8,1%" dataDxfId="11"/>
    <tableColumn id="5" name="25,3%" dataDxfId="10"/>
    <tableColumn id="6" name="33,5%" dataDxfId="9"/>
    <tableColumn id="7" name="40,7%" dataDxfId="8"/>
    <tableColumn id="8" name="52,7%" dataDxfId="7"/>
    <tableColumn id="9" name="56,50%" dataDxfId="6"/>
    <tableColumn id="10" name="68,8%" dataDxfId="5"/>
    <tableColumn id="11" name="72,0%" dataDxfId="4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topLeftCell="A2" workbookViewId="0">
      <selection activeCell="B19" sqref="B19"/>
    </sheetView>
  </sheetViews>
  <sheetFormatPr baseColWidth="10" defaultColWidth="14.5" defaultRowHeight="15.75" customHeight="1" x14ac:dyDescent="0"/>
  <cols>
    <col min="1" max="1" width="14.5" style="1"/>
    <col min="2" max="2" width="34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46</v>
      </c>
      <c r="C6" s="1" t="s">
        <v>47</v>
      </c>
      <c r="D6" s="1" t="s">
        <v>48</v>
      </c>
      <c r="E6" s="1" t="s">
        <v>49</v>
      </c>
      <c r="F6" s="1" t="s">
        <v>50</v>
      </c>
      <c r="G6" s="1" t="s">
        <v>51</v>
      </c>
      <c r="H6" s="1" t="s">
        <v>52</v>
      </c>
      <c r="I6" s="1" t="s">
        <v>53</v>
      </c>
      <c r="J6" s="1" t="s">
        <v>54</v>
      </c>
      <c r="K6" s="1" t="s">
        <v>55</v>
      </c>
      <c r="L6" s="1" t="s">
        <v>56</v>
      </c>
    </row>
    <row r="7" spans="1:14" ht="15.75" customHeight="1">
      <c r="B7" s="1" t="s">
        <v>2</v>
      </c>
      <c r="C7" s="8">
        <v>2.3E-2</v>
      </c>
      <c r="D7" s="8">
        <v>4.4999999999999998E-2</v>
      </c>
      <c r="E7" s="8">
        <v>5.8999999999999997E-2</v>
      </c>
      <c r="F7" s="8">
        <v>7.1999999999999995E-2</v>
      </c>
      <c r="G7" s="8">
        <v>8.2000000000000003E-2</v>
      </c>
      <c r="H7" s="8">
        <v>9.4E-2</v>
      </c>
      <c r="I7" s="8">
        <v>0.109</v>
      </c>
      <c r="J7" s="8">
        <v>0.126</v>
      </c>
      <c r="K7" s="8">
        <v>0.154</v>
      </c>
      <c r="L7" s="8">
        <v>0.22900000000000001</v>
      </c>
    </row>
    <row r="8" spans="1:14" ht="15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15.75" customHeight="1">
      <c r="C9" s="8"/>
      <c r="D9" s="8"/>
      <c r="E9" s="8"/>
      <c r="F9" s="8"/>
      <c r="G9" s="8"/>
      <c r="H9" s="8"/>
      <c r="I9" s="8"/>
      <c r="J9" s="8"/>
      <c r="K9" s="8"/>
      <c r="L9" s="8"/>
    </row>
    <row r="10" spans="1:14" ht="15.75" customHeight="1"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4" s="10" customFormat="1" ht="15.75" customHeight="1">
      <c r="B11" s="10" t="s">
        <v>45</v>
      </c>
    </row>
    <row r="13" spans="1:14" ht="28">
      <c r="B13" s="9" t="s">
        <v>3</v>
      </c>
      <c r="C13" s="8" t="s">
        <v>57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8" t="s">
        <v>58</v>
      </c>
      <c r="K13" s="1" t="s">
        <v>10</v>
      </c>
      <c r="L13" s="1" t="s">
        <v>11</v>
      </c>
    </row>
    <row r="14" spans="1:14" ht="14">
      <c r="B14" s="9" t="s">
        <v>12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20</v>
      </c>
      <c r="K14" s="1" t="s">
        <v>21</v>
      </c>
      <c r="L14" s="1" t="s">
        <v>22</v>
      </c>
    </row>
    <row r="15" spans="1:14" ht="14">
      <c r="B15" s="9" t="s">
        <v>23</v>
      </c>
      <c r="C15" s="1" t="s">
        <v>24</v>
      </c>
      <c r="D15" s="1" t="s">
        <v>24</v>
      </c>
      <c r="E15" s="1" t="s">
        <v>24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</row>
    <row r="16" spans="1:14" ht="14">
      <c r="B16" s="9" t="s">
        <v>25</v>
      </c>
      <c r="C16" s="1" t="s">
        <v>26</v>
      </c>
      <c r="D16" s="1" t="s">
        <v>27</v>
      </c>
      <c r="E16" s="1" t="s">
        <v>28</v>
      </c>
      <c r="F16" s="1" t="s">
        <v>29</v>
      </c>
      <c r="G16" s="1" t="s">
        <v>30</v>
      </c>
      <c r="H16" s="1" t="s">
        <v>31</v>
      </c>
      <c r="I16" s="1" t="s">
        <v>32</v>
      </c>
      <c r="J16" s="1" t="s">
        <v>33</v>
      </c>
      <c r="K16" s="1" t="s">
        <v>14</v>
      </c>
      <c r="L16" s="1" t="s">
        <v>34</v>
      </c>
    </row>
    <row r="17" spans="2:12" ht="14">
      <c r="B17" s="9" t="s">
        <v>35</v>
      </c>
      <c r="C17" s="1" t="s">
        <v>36</v>
      </c>
      <c r="D17" s="1" t="s">
        <v>37</v>
      </c>
      <c r="E17" s="1" t="s">
        <v>38</v>
      </c>
      <c r="F17" s="1" t="s">
        <v>6</v>
      </c>
      <c r="G17" s="1" t="s">
        <v>39</v>
      </c>
      <c r="H17" s="1" t="s">
        <v>40</v>
      </c>
      <c r="I17" s="1" t="s">
        <v>41</v>
      </c>
      <c r="J17" s="1" t="s">
        <v>42</v>
      </c>
      <c r="K17" s="1" t="s">
        <v>43</v>
      </c>
      <c r="L17" s="1" t="s">
        <v>44</v>
      </c>
    </row>
    <row r="18" spans="2:12" ht="14"/>
    <row r="19" spans="2:12" ht="15.75" customHeight="1">
      <c r="B19" s="1" t="s">
        <v>59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2017-01-27T12:31:03Z</dcterms:modified>
</cp:coreProperties>
</file>