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<sst xmlns="http://schemas.openxmlformats.org/spreadsheetml/2006/main" count="64" uniqueCount="38">
  <si>
    <t>EKONOMIJA</t>
  </si>
  <si>
    <t>Zaposleni koji imaju dodatni posao prema spolu i stupnju obrazovanja 2014. (u tisućama)</t>
  </si>
  <si>
    <t>UKUPNO</t>
  </si>
  <si>
    <t>MUŠKARCI</t>
  </si>
  <si>
    <t>ŽENE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</si>
  <si>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</si>
  <si>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</si>
  <si>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</si>
  <si>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 xml:space="preserve"> </t>
  </si>
  <si>
    <t>Izvor: EUROSTAT lfsa_e2ged</t>
  </si>
  <si>
    <t>Udio zaposlenih koji imaju dodatni posao prema spolu i stupnju obrazovanja 2014.</t>
  </si>
  <si>
    <t>Prosječan broj realnih radnih sati na dodatnom poslu po sektorima 2014</t>
  </si>
  <si>
    <t>NKD 2007.</t>
  </si>
  <si>
    <t>SATI</t>
  </si>
  <si>
    <t>A Poljoprivreda, šumarstvo, ribarstvo</t>
  </si>
  <si>
    <t>B Rudarstvo i vađenje</t>
  </si>
  <si>
    <t>/</t>
  </si>
  <si>
    <t>C Prerađivačka industrija</t>
  </si>
  <si>
    <t>D Opskrba električnom energijom, plinom parom i klimatizacija</t>
  </si>
  <si>
    <t>E Opskrba vodom; uklanjanje otpadnih voda, gospodarenje otpadom te djelatnosti sanacije okoliša</t>
  </si>
  <si>
    <t>F Građevinarstvo</t>
  </si>
  <si>
    <t>G Trgovina na veliko i na malo; popravak motornih vozila i motocikla</t>
  </si>
  <si>
    <t>H Prijevoz i skladištenje</t>
  </si>
  <si>
    <t>I Djelatnosti pružanja smještaja te pripreme i usluživanja hrane</t>
  </si>
  <si>
    <t>J Informacije i komunikacije</t>
  </si>
  <si>
    <t>K Financijske djelatnosti i djelatnosti osiguranja</t>
  </si>
  <si>
    <t>L Poslovanje nekretninama</t>
  </si>
  <si>
    <t>M Stručne, znanstvene i tehnične djelatnosti</t>
  </si>
  <si>
    <t>N Administrativne i pomoćne uslužne djelatnosti</t>
  </si>
  <si>
    <t>O Javna uprava i obrana; obavezno socijalno osiguranje</t>
  </si>
  <si>
    <t>P Obrazovanje</t>
  </si>
  <si>
    <t>Q Djelatnost zdravstvene zaštite i socijalne skrbi</t>
  </si>
  <si>
    <t>R Umjetnost, zabava i rekreacija</t>
  </si>
  <si>
    <t>S Ostale uslužne djelatnosti</t>
  </si>
  <si>
    <t>T Djelatnosti kućanstava kao poslodavaca; djelatnosti kućanstava koja proizvode različitu robu i obavljaju različite usluge za vlastite potrebe</t>
  </si>
  <si>
    <t>U Djelatnosti izvanteritorijalnih organizacija i tijela</t>
  </si>
  <si>
    <t>Izvor: EUROSTAT lfsa_e2ged (vlastiti izračun)</t>
  </si>
  <si>
    <t>Izvor: EUROSTAT lfsa_ewh2n2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</si>
</sst>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164" fontId="4" fillId="0" borderId="0" xfId="0" applyNumberFormat="1" applyFont="1" applyAlignment="1"/>
    <xf numFmtId="0" fontId="4" fillId="0" borderId="0" xfId="0" applyFont="1" applyAlignment="1">
      <alignment wrapText="1"/>
    </xf>
    <xf numFmtId="165" fontId="4" fillId="0" borderId="0" xfId="0" applyNumberFormat="1" applyFont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8"/>
      <tableStyleElement type="headerRow" dxfId="17"/>
      <tableStyleElement type="secondRowStripe" dxfId="16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8:E12" totalsRowShown="0" headerRowDxfId="12" dataDxfId="13">
  <autoFilter ref="B8:E12"/>
  <tableColumns count="4">
    <tableColumn id="1" name=" " dataDxfId="10"/>
    <tableColumn id="2" name="UKUPNO" dataDxfId="11"/>
    <tableColumn id="3" name="MUŠKARCI" dataDxfId="15"/>
    <tableColumn id="4" name="ŽENE" dataDxfId="14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9:E23" totalsRowShown="0" headerRowDxfId="5" dataDxfId="6">
  <autoFilter ref="B19:E23"/>
  <tableColumns count="4">
    <tableColumn id="1" name=" " dataDxfId="4"/>
    <tableColumn id="2" name="UKUPNO" dataDxfId="9"/>
    <tableColumn id="3" name="MUŠKARCI" dataDxfId="8"/>
    <tableColumn id="4" name="ŽENE" dataDxfId="7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29:C51" totalsRowShown="0" headerRowDxfId="1" dataDxfId="2">
  <autoFilter ref="B29:C51"/>
  <tableColumns count="2">
    <tableColumn id="1" name="NKD 2007." dataDxfId="0"/>
    <tableColumn id="2" name="SATI" dataDxfId="3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workbookViewId="0">
      <selection activeCell="B3" sqref="B3"/>
    </sheetView>
  </sheetViews>
  <sheetFormatPr baseColWidth="10" defaultColWidth="14.5" defaultRowHeight="15.75" customHeight="1" x14ac:dyDescent="0"/>
  <cols>
    <col min="1" max="1" width="14.5" style="1"/>
    <col min="2" max="2" width="27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8" t="s">
        <v>1</v>
      </c>
    </row>
    <row r="8" spans="1:14" ht="15.75" customHeight="1">
      <c r="B8" s="10" t="s">
        <v>8</v>
      </c>
      <c r="C8" s="1" t="s">
        <v>2</v>
      </c>
      <c r="D8" s="1" t="s">
        <v>3</v>
      </c>
      <c r="E8" s="1" t="s">
        <v>4</v>
      </c>
    </row>
    <row r="9" spans="1:14" ht="14">
      <c r="B9" s="10" t="s">
        <v>2</v>
      </c>
      <c r="C9" s="9">
        <v>37.4</v>
      </c>
      <c r="D9" s="9">
        <v>20.6</v>
      </c>
      <c r="E9" s="9">
        <v>16.7</v>
      </c>
    </row>
    <row r="10" spans="1:14" ht="42">
      <c r="B10" s="10" t="s">
        <v>5</v>
      </c>
      <c r="C10" s="9">
        <v>3.8</v>
      </c>
      <c r="D10" s="9">
        <v>2.1</v>
      </c>
      <c r="E10" s="9">
        <v>1.7</v>
      </c>
    </row>
    <row r="11" spans="1:14" ht="42">
      <c r="B11" s="10" t="s">
        <v>6</v>
      </c>
      <c r="C11" s="9">
        <v>23.1</v>
      </c>
      <c r="D11" s="9">
        <v>13.9</v>
      </c>
      <c r="E11" s="9">
        <v>9.1999999999999993</v>
      </c>
    </row>
    <row r="12" spans="1:14" ht="28">
      <c r="B12" s="10" t="s">
        <v>7</v>
      </c>
      <c r="C12" s="9">
        <v>10.5</v>
      </c>
      <c r="D12" s="9">
        <v>4.5999999999999996</v>
      </c>
      <c r="E12" s="9">
        <v>5.8</v>
      </c>
    </row>
    <row r="14" spans="1:14" ht="15.75" customHeight="1">
      <c r="B14" s="1" t="s">
        <v>9</v>
      </c>
    </row>
    <row r="17" spans="2:5" s="8" customFormat="1" ht="15.75" customHeight="1">
      <c r="B17" s="8" t="s">
        <v>10</v>
      </c>
    </row>
    <row r="19" spans="2:5" ht="15.75" customHeight="1">
      <c r="B19" s="1" t="s">
        <v>8</v>
      </c>
      <c r="C19" s="1" t="s">
        <v>2</v>
      </c>
      <c r="D19" s="1" t="s">
        <v>3</v>
      </c>
      <c r="E19" s="1" t="s">
        <v>4</v>
      </c>
    </row>
    <row r="20" spans="2:5" ht="14">
      <c r="B20" s="10" t="s">
        <v>2</v>
      </c>
      <c r="C20" s="11">
        <v>1</v>
      </c>
      <c r="D20" s="11">
        <v>1</v>
      </c>
      <c r="E20" s="11">
        <v>1</v>
      </c>
    </row>
    <row r="21" spans="2:5" ht="42">
      <c r="B21" s="10" t="s">
        <v>5</v>
      </c>
      <c r="C21" s="11">
        <v>0.10160427807486631</v>
      </c>
      <c r="D21" s="11">
        <v>0.10194174757281553</v>
      </c>
      <c r="E21" s="11">
        <v>0.10179640718562874</v>
      </c>
    </row>
    <row r="22" spans="2:5" ht="42">
      <c r="B22" s="10" t="s">
        <v>6</v>
      </c>
      <c r="C22" s="11">
        <v>0.61764705882352944</v>
      </c>
      <c r="D22" s="11">
        <v>0.67475728155339798</v>
      </c>
      <c r="E22" s="11">
        <v>0.55089820359281438</v>
      </c>
    </row>
    <row r="23" spans="2:5" ht="28">
      <c r="B23" s="10" t="s">
        <v>7</v>
      </c>
      <c r="C23" s="11">
        <v>0.28074866310160429</v>
      </c>
      <c r="D23" s="11">
        <v>0.22330097087378636</v>
      </c>
      <c r="E23" s="11">
        <v>0.3473053892215569</v>
      </c>
    </row>
    <row r="25" spans="2:5" ht="15.75" customHeight="1">
      <c r="B25" s="1" t="s">
        <v>36</v>
      </c>
    </row>
    <row r="27" spans="2:5" s="8" customFormat="1" ht="15.75" customHeight="1">
      <c r="B27" s="8" t="s">
        <v>11</v>
      </c>
    </row>
    <row r="29" spans="2:5" ht="14">
      <c r="B29" s="10" t="s">
        <v>12</v>
      </c>
      <c r="C29" s="1" t="s">
        <v>13</v>
      </c>
    </row>
    <row r="30" spans="2:5" ht="14">
      <c r="B30" s="10" t="s">
        <v>2</v>
      </c>
      <c r="C30" s="9">
        <v>11.9</v>
      </c>
    </row>
    <row r="31" spans="2:5" ht="28">
      <c r="B31" s="10" t="s">
        <v>14</v>
      </c>
      <c r="C31" s="9">
        <v>13.2</v>
      </c>
    </row>
    <row r="32" spans="2:5" ht="14">
      <c r="B32" s="10" t="s">
        <v>15</v>
      </c>
      <c r="C32" s="1" t="s">
        <v>16</v>
      </c>
    </row>
    <row r="33" spans="2:3" ht="14">
      <c r="B33" s="10" t="s">
        <v>17</v>
      </c>
      <c r="C33" s="1" t="s">
        <v>16</v>
      </c>
    </row>
    <row r="34" spans="2:3" ht="42">
      <c r="B34" s="10" t="s">
        <v>18</v>
      </c>
      <c r="C34" s="1" t="s">
        <v>16</v>
      </c>
    </row>
    <row r="35" spans="2:3" ht="56">
      <c r="B35" s="10" t="s">
        <v>19</v>
      </c>
      <c r="C35" s="1" t="s">
        <v>16</v>
      </c>
    </row>
    <row r="36" spans="2:3" ht="14">
      <c r="B36" s="10" t="s">
        <v>20</v>
      </c>
      <c r="C36" s="1" t="s">
        <v>16</v>
      </c>
    </row>
    <row r="37" spans="2:3" ht="42">
      <c r="B37" s="10" t="s">
        <v>21</v>
      </c>
      <c r="C37" s="1" t="s">
        <v>16</v>
      </c>
    </row>
    <row r="38" spans="2:3" ht="14">
      <c r="B38" s="10" t="s">
        <v>22</v>
      </c>
      <c r="C38" s="1" t="s">
        <v>16</v>
      </c>
    </row>
    <row r="39" spans="2:3" ht="42">
      <c r="B39" s="10" t="s">
        <v>23</v>
      </c>
      <c r="C39" s="1" t="s">
        <v>16</v>
      </c>
    </row>
    <row r="40" spans="2:3" ht="28">
      <c r="B40" s="10" t="s">
        <v>24</v>
      </c>
      <c r="C40" s="9">
        <v>13.1</v>
      </c>
    </row>
    <row r="41" spans="2:3" ht="28">
      <c r="B41" s="10" t="s">
        <v>25</v>
      </c>
      <c r="C41" s="1" t="s">
        <v>16</v>
      </c>
    </row>
    <row r="42" spans="2:3" ht="14">
      <c r="B42" s="10" t="s">
        <v>26</v>
      </c>
      <c r="C42" s="1" t="s">
        <v>16</v>
      </c>
    </row>
    <row r="43" spans="2:3" ht="28">
      <c r="B43" s="10" t="s">
        <v>27</v>
      </c>
      <c r="C43" s="1" t="s">
        <v>16</v>
      </c>
    </row>
    <row r="44" spans="2:3" ht="42">
      <c r="B44" s="10" t="s">
        <v>28</v>
      </c>
      <c r="C44" s="1" t="s">
        <v>16</v>
      </c>
    </row>
    <row r="45" spans="2:3" ht="42">
      <c r="B45" s="10" t="s">
        <v>29</v>
      </c>
      <c r="C45" s="1" t="s">
        <v>16</v>
      </c>
    </row>
    <row r="46" spans="2:3" ht="14">
      <c r="B46" s="10" t="s">
        <v>30</v>
      </c>
      <c r="C46" s="9">
        <v>5</v>
      </c>
    </row>
    <row r="47" spans="2:3" ht="28">
      <c r="B47" s="10" t="s">
        <v>31</v>
      </c>
      <c r="C47" s="9">
        <v>17</v>
      </c>
    </row>
    <row r="48" spans="2:3" ht="28">
      <c r="B48" s="10" t="s">
        <v>32</v>
      </c>
      <c r="C48" s="1" t="s">
        <v>16</v>
      </c>
    </row>
    <row r="49" spans="2:3" ht="14">
      <c r="B49" s="10" t="s">
        <v>33</v>
      </c>
      <c r="C49" s="9">
        <v>8.3000000000000007</v>
      </c>
    </row>
    <row r="50" spans="2:3" ht="84">
      <c r="B50" s="10" t="s">
        <v>34</v>
      </c>
      <c r="C50" s="1" t="s">
        <v>16</v>
      </c>
    </row>
    <row r="51" spans="2:3" ht="42">
      <c r="B51" s="10" t="s">
        <v>35</v>
      </c>
      <c r="C51" s="1" t="s">
        <v>16</v>
      </c>
    </row>
    <row r="53" spans="2:3" ht="15.75" customHeight="1">
      <c r="B53" s="1" t="s">
        <v>37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2017-01-27T12:54:02Z</dcterms:modified>
</cp:coreProperties>
</file>