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<sst xmlns="http://schemas.openxmlformats.org/spreadsheetml/2006/main" count="48" uniqueCount="46">
  <si>
    <t>EKONOMIJA</t>
  </si>
  <si>
    <t>Tjedni prosjek stvarnih radnih sati</t>
  </si>
  <si>
    <t xml:space="preserve">Prosječan broj radnih sati po sektoru i profesionalnom statusu 2014    </t>
  </si>
  <si>
    <t>NKD 2007.</t>
  </si>
  <si>
    <t>ZAPOSLENE OSOBE</t>
  </si>
  <si>
    <t>ZAPOSLENICI</t>
  </si>
  <si>
    <t>SAMOZAPOSLENI</t>
  </si>
  <si>
    <t>POMAŽUĆI ČLAN</t>
  </si>
  <si>
    <t>UKUPNO</t>
  </si>
  <si>
    <t>A Poljoprivreda, šumarstvo, ribarstvo</t>
  </si>
  <si>
    <t>B Rudarstvo i vađenje</t>
  </si>
  <si>
    <t>C Prerađivačka industrija</t>
  </si>
  <si>
    <t>D Opskrba električnom energijom, plinom parom i klimatizacija</t>
  </si>
  <si>
    <t>E Opskrba vodom; uklanjanje otpadnih voda, gospodarenje otpadom te djelatnosti sanacije okoliša</t>
  </si>
  <si>
    <t>F Građevinarstvo</t>
  </si>
  <si>
    <t>G Trgovina na veliko i na malo; popravak motornih vozila i motocikla</t>
  </si>
  <si>
    <t>H Prijevoz i skladištenje</t>
  </si>
  <si>
    <t>I Djelatnosti pružanja smještaja te pripreme i usluživanja hrane</t>
  </si>
  <si>
    <t>J Informacije i komunikacije</t>
  </si>
  <si>
    <t>K Financijske djelatnosti i djelatnosti osiguranja</t>
  </si>
  <si>
    <t>L Poslovanje nekretninama</t>
  </si>
  <si>
    <t>M Stručne, znanstvene i tehnične djelatnosti</t>
  </si>
  <si>
    <t>N Administrativne i pomoćne uslužne djelatnosti</t>
  </si>
  <si>
    <t>O Javna uprava i obrana; obavezno socijalno osiguranje</t>
  </si>
  <si>
    <t>P Obrazovanje</t>
  </si>
  <si>
    <t>Q Djelatnost zdravstvene zaštite i socijalne skrbi</t>
  </si>
  <si>
    <t>R Umjetnost, zabava i rekreacija</t>
  </si>
  <si>
    <t>S Ostale uslužne djelatnosti</t>
  </si>
  <si>
    <t>T Djelatnosti kućanstava kao poslodavaca; djelatnosti kućanstava koja proizvode različitu robu i obavljaju različite usluge za vlastite potrebe</t>
  </si>
  <si>
    <t>U Djelatnosti izvanteritorijalnih organizacija i tijela</t>
  </si>
  <si>
    <t>Izvor: EUROSTAT lfsa_ewhun2</t>
  </si>
  <si>
    <t>Prosječan broj radnih sati po zanimanju i spolu 2014</t>
  </si>
  <si>
    <t>MUŠKARCI</t>
  </si>
  <si>
    <t>ŽENE</t>
  </si>
  <si>
    <t>Zakonodavci/zakonodavke, dužnosnici/dužnosnice i direktori/direktorice</t>
  </si>
  <si>
    <t>Znanstvenici/znanstvenice, inženjeri/inženjerke i stručnjaci/stručnjakinje</t>
  </si>
  <si>
    <t>Tehničari/tehničarke i stručni suradnici/stručne suradnice</t>
  </si>
  <si>
    <t>Administrativni službenici/administrativne službenice</t>
  </si>
  <si>
    <t>Uslužna i trgovačka zanimanja</t>
  </si>
  <si>
    <t>Poljoprivrednici/poljoprivrednice, šumari/šumarke i ribari/ribarke, lovci/lovkinje</t>
  </si>
  <si>
    <t>Zanimanja u obrtu i pojedinačnoj proizvodnji</t>
  </si>
  <si>
    <t>Rukovatelji/rukovateljice postrojenjima i strojevima, industrijski proizvođači/industrijske proizvođačice i sastavljači/sastavljačice strojeva</t>
  </si>
  <si>
    <t>Jednostavna zanimanja</t>
  </si>
  <si>
    <t>Vojna zanimanja</t>
  </si>
  <si>
    <t xml:space="preserve"> </t>
  </si>
  <si>
    <t>Izvor: EUROSTAT lfsa_ewhuis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</si>
</sst>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164" fontId="4" fillId="0" borderId="0" xfId="0" applyNumberFormat="1" applyFont="1" applyAlignment="1"/>
    <xf numFmtId="0" fontId="4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5"/>
      <tableStyleElement type="headerRow" dxfId="14"/>
      <tableStyleElement type="secondRowStripe" dxfId="1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F30" totalsRowShown="0" headerRowDxfId="6" dataDxfId="9">
  <autoFilter ref="B8:F30"/>
  <tableColumns count="5">
    <tableColumn id="1" name="NKD 2007." dataDxfId="7"/>
    <tableColumn id="2" name="ZAPOSLENE OSOBE" dataDxfId="8"/>
    <tableColumn id="3" name="ZAPOSLENICI" dataDxfId="12"/>
    <tableColumn id="4" name="SAMOZAPOSLENI" dataDxfId="11"/>
    <tableColumn id="5" name="POMAŽUĆI ČLAN" dataDxfId="10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7:E48" totalsRowShown="0" headerRowDxfId="0" dataDxfId="1">
  <autoFilter ref="B37:E48"/>
  <tableColumns count="4">
    <tableColumn id="1" name=" " dataDxfId="5"/>
    <tableColumn id="2" name="UKUPNO" dataDxfId="4"/>
    <tableColumn id="3" name="MUŠKARCI" dataDxfId="3"/>
    <tableColumn id="4" name="ŽENE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50" sqref="C50"/>
    </sheetView>
  </sheetViews>
  <sheetFormatPr baseColWidth="10" defaultColWidth="14.5" defaultRowHeight="15.75" customHeight="1" x14ac:dyDescent="0"/>
  <cols>
    <col min="1" max="1" width="14.5" style="1"/>
    <col min="2" max="2" width="26" style="1" customWidth="1"/>
    <col min="3" max="3" width="22" style="1" customWidth="1"/>
    <col min="4" max="4" width="16.5" style="1" customWidth="1"/>
    <col min="5" max="5" width="19.83203125" style="1" customWidth="1"/>
    <col min="6" max="6" width="19.33203125" style="1" customWidth="1"/>
    <col min="7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4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</row>
    <row r="9" spans="1:14" ht="14">
      <c r="B9" s="10" t="s">
        <v>8</v>
      </c>
      <c r="C9" s="9">
        <v>39.9</v>
      </c>
      <c r="D9" s="9">
        <v>40.299999999999997</v>
      </c>
      <c r="E9" s="9">
        <v>39.700000000000003</v>
      </c>
      <c r="F9" s="9">
        <v>21.6</v>
      </c>
    </row>
    <row r="10" spans="1:14" ht="28">
      <c r="B10" s="10" t="s">
        <v>9</v>
      </c>
      <c r="C10" s="9">
        <v>35.4</v>
      </c>
      <c r="D10" s="9">
        <v>39.299999999999997</v>
      </c>
      <c r="E10" s="9">
        <v>36.6</v>
      </c>
      <c r="F10" s="9">
        <v>22</v>
      </c>
    </row>
    <row r="11" spans="1:14" ht="14">
      <c r="B11" s="10" t="s">
        <v>10</v>
      </c>
      <c r="C11" s="9">
        <v>41.9</v>
      </c>
      <c r="D11" s="9">
        <v>41.9</v>
      </c>
    </row>
    <row r="12" spans="1:14" ht="14">
      <c r="B12" s="10" t="s">
        <v>11</v>
      </c>
      <c r="C12" s="9">
        <v>40.4</v>
      </c>
      <c r="D12" s="9">
        <v>40.4</v>
      </c>
      <c r="E12" s="9">
        <v>42</v>
      </c>
    </row>
    <row r="13" spans="1:14" ht="42">
      <c r="B13" s="10" t="s">
        <v>12</v>
      </c>
      <c r="C13" s="9">
        <v>40.200000000000003</v>
      </c>
      <c r="D13" s="9">
        <v>40.200000000000003</v>
      </c>
    </row>
    <row r="14" spans="1:14" ht="70">
      <c r="B14" s="10" t="s">
        <v>13</v>
      </c>
      <c r="C14" s="9">
        <v>40.1</v>
      </c>
      <c r="D14" s="9">
        <v>40.1</v>
      </c>
    </row>
    <row r="15" spans="1:14" ht="14">
      <c r="B15" s="10" t="s">
        <v>14</v>
      </c>
      <c r="C15" s="9">
        <v>41.5</v>
      </c>
      <c r="D15" s="9">
        <v>41.2</v>
      </c>
      <c r="E15" s="9">
        <v>43.1</v>
      </c>
    </row>
    <row r="16" spans="1:14" ht="42">
      <c r="B16" s="10" t="s">
        <v>15</v>
      </c>
      <c r="C16" s="9">
        <v>40.6</v>
      </c>
      <c r="D16" s="9">
        <v>40.4</v>
      </c>
      <c r="E16" s="9">
        <v>41.9</v>
      </c>
    </row>
    <row r="17" spans="2:6" ht="14">
      <c r="B17" s="10" t="s">
        <v>16</v>
      </c>
      <c r="C17" s="9">
        <v>42.5</v>
      </c>
      <c r="D17" s="9">
        <v>42.5</v>
      </c>
      <c r="E17" s="9">
        <v>42</v>
      </c>
    </row>
    <row r="18" spans="2:6" ht="42">
      <c r="B18" s="10" t="s">
        <v>17</v>
      </c>
      <c r="C18" s="9">
        <v>41.1</v>
      </c>
      <c r="D18" s="9">
        <v>41.1</v>
      </c>
      <c r="E18" s="9">
        <v>43.5</v>
      </c>
      <c r="F18" s="9">
        <v>23.8</v>
      </c>
    </row>
    <row r="19" spans="2:6" ht="28">
      <c r="B19" s="10" t="s">
        <v>18</v>
      </c>
      <c r="C19" s="9">
        <v>39</v>
      </c>
      <c r="D19" s="9">
        <v>39.4</v>
      </c>
      <c r="E19" s="9">
        <v>37.299999999999997</v>
      </c>
    </row>
    <row r="20" spans="2:6" ht="28">
      <c r="B20" s="10" t="s">
        <v>19</v>
      </c>
      <c r="C20" s="9">
        <v>39.9</v>
      </c>
      <c r="D20" s="9">
        <v>39.9</v>
      </c>
      <c r="E20" s="9">
        <v>39.5</v>
      </c>
    </row>
    <row r="21" spans="2:6" ht="28">
      <c r="B21" s="10" t="s">
        <v>20</v>
      </c>
      <c r="C21" s="9">
        <v>37.4</v>
      </c>
      <c r="D21" s="9">
        <v>34.200000000000003</v>
      </c>
      <c r="E21" s="9">
        <v>41.8</v>
      </c>
    </row>
    <row r="22" spans="2:6" ht="28">
      <c r="B22" s="10" t="s">
        <v>21</v>
      </c>
      <c r="C22" s="9">
        <v>40.1</v>
      </c>
      <c r="D22" s="9">
        <v>39.799999999999997</v>
      </c>
      <c r="E22" s="9">
        <v>41</v>
      </c>
    </row>
    <row r="23" spans="2:6" ht="42">
      <c r="B23" s="10" t="s">
        <v>22</v>
      </c>
      <c r="C23" s="9">
        <v>37.799999999999997</v>
      </c>
      <c r="D23" s="9">
        <v>38.200000000000003</v>
      </c>
      <c r="E23" s="9">
        <v>36.1</v>
      </c>
    </row>
    <row r="24" spans="2:6" ht="42">
      <c r="B24" s="10" t="s">
        <v>23</v>
      </c>
      <c r="C24" s="9">
        <v>40.1</v>
      </c>
      <c r="D24" s="1">
        <v>40.1</v>
      </c>
    </row>
    <row r="25" spans="2:6" ht="14">
      <c r="B25" s="10" t="s">
        <v>24</v>
      </c>
      <c r="C25" s="9">
        <v>38.6</v>
      </c>
      <c r="D25" s="9">
        <v>38.700000000000003</v>
      </c>
    </row>
    <row r="26" spans="2:6" ht="28">
      <c r="B26" s="10" t="s">
        <v>25</v>
      </c>
      <c r="C26" s="9">
        <v>40.6</v>
      </c>
      <c r="D26" s="9">
        <v>40.5</v>
      </c>
      <c r="E26" s="9">
        <v>41.4</v>
      </c>
    </row>
    <row r="27" spans="2:6" ht="28">
      <c r="B27" s="10" t="s">
        <v>26</v>
      </c>
      <c r="C27" s="9">
        <v>38.799999999999997</v>
      </c>
      <c r="D27" s="9">
        <v>38.6</v>
      </c>
      <c r="E27" s="9">
        <v>40.5</v>
      </c>
    </row>
    <row r="28" spans="2:6" ht="28">
      <c r="B28" s="10" t="s">
        <v>27</v>
      </c>
      <c r="C28" s="9">
        <v>40</v>
      </c>
      <c r="D28" s="9">
        <v>39.799999999999997</v>
      </c>
      <c r="E28" s="9">
        <v>40.4</v>
      </c>
    </row>
    <row r="29" spans="2:6" ht="84">
      <c r="B29" s="10" t="s">
        <v>28</v>
      </c>
      <c r="C29" s="9">
        <v>42.8</v>
      </c>
      <c r="D29" s="9">
        <v>42.8</v>
      </c>
    </row>
    <row r="30" spans="2:6" ht="42">
      <c r="B30" s="10" t="s">
        <v>29</v>
      </c>
      <c r="C30" s="9">
        <v>40</v>
      </c>
      <c r="D30" s="9">
        <v>40</v>
      </c>
    </row>
    <row r="32" spans="2:6" ht="15.75" customHeight="1">
      <c r="B32" s="1" t="s">
        <v>30</v>
      </c>
    </row>
    <row r="35" spans="2:5" s="8" customFormat="1" ht="15.75" customHeight="1">
      <c r="B35" s="8" t="s">
        <v>31</v>
      </c>
    </row>
    <row r="37" spans="2:5" ht="15.75" customHeight="1">
      <c r="B37" s="1" t="s">
        <v>44</v>
      </c>
      <c r="C37" s="1" t="s">
        <v>8</v>
      </c>
      <c r="D37" s="1" t="s">
        <v>32</v>
      </c>
      <c r="E37" s="1" t="s">
        <v>33</v>
      </c>
    </row>
    <row r="38" spans="2:5" ht="15.75" customHeight="1">
      <c r="B38" s="1" t="s">
        <v>8</v>
      </c>
      <c r="C38" s="9">
        <v>39.9</v>
      </c>
      <c r="D38" s="9">
        <v>40.6</v>
      </c>
      <c r="E38" s="9">
        <v>39.1</v>
      </c>
    </row>
    <row r="39" spans="2:5" ht="42">
      <c r="B39" s="10" t="s">
        <v>34</v>
      </c>
      <c r="C39" s="9">
        <v>41.2</v>
      </c>
      <c r="D39" s="9">
        <v>41.5</v>
      </c>
      <c r="E39" s="9">
        <v>40.299999999999997</v>
      </c>
    </row>
    <row r="40" spans="2:5" ht="42">
      <c r="B40" s="10" t="s">
        <v>35</v>
      </c>
      <c r="C40" s="9">
        <v>39.700000000000003</v>
      </c>
      <c r="D40" s="9">
        <v>39.700000000000003</v>
      </c>
      <c r="E40" s="9">
        <v>39.6</v>
      </c>
    </row>
    <row r="41" spans="2:5" ht="42">
      <c r="B41" s="10" t="s">
        <v>36</v>
      </c>
      <c r="C41" s="9">
        <v>40.799999999999997</v>
      </c>
      <c r="D41" s="9">
        <v>41.7</v>
      </c>
      <c r="E41" s="9">
        <v>39.799999999999997</v>
      </c>
    </row>
    <row r="42" spans="2:5" ht="42">
      <c r="B42" s="10" t="s">
        <v>37</v>
      </c>
      <c r="C42" s="9">
        <v>39.9</v>
      </c>
      <c r="D42" s="9">
        <v>40.1</v>
      </c>
      <c r="E42" s="9">
        <v>39.799999999999997</v>
      </c>
    </row>
    <row r="43" spans="2:5" ht="28">
      <c r="B43" s="10" t="s">
        <v>38</v>
      </c>
      <c r="C43" s="9">
        <v>40.700000000000003</v>
      </c>
      <c r="D43" s="9">
        <v>40.9</v>
      </c>
      <c r="E43" s="9">
        <v>40.6</v>
      </c>
    </row>
    <row r="44" spans="2:5" ht="56">
      <c r="B44" s="10" t="s">
        <v>39</v>
      </c>
      <c r="C44" s="9">
        <v>34.4</v>
      </c>
      <c r="D44" s="9">
        <v>37.700000000000003</v>
      </c>
      <c r="E44" s="9">
        <v>29.7</v>
      </c>
    </row>
    <row r="45" spans="2:5" ht="28">
      <c r="B45" s="10" t="s">
        <v>40</v>
      </c>
      <c r="C45" s="9">
        <v>41.1</v>
      </c>
      <c r="D45" s="9">
        <v>41.2</v>
      </c>
      <c r="E45" s="9">
        <v>40</v>
      </c>
    </row>
    <row r="46" spans="2:5" ht="98">
      <c r="B46" s="10" t="s">
        <v>41</v>
      </c>
      <c r="C46" s="9">
        <v>41</v>
      </c>
      <c r="D46" s="9">
        <v>41.2</v>
      </c>
      <c r="E46" s="9">
        <v>40.1</v>
      </c>
    </row>
    <row r="47" spans="2:5" ht="14">
      <c r="B47" s="10" t="s">
        <v>42</v>
      </c>
      <c r="C47" s="9">
        <v>38</v>
      </c>
      <c r="D47" s="9">
        <v>38.5</v>
      </c>
      <c r="E47" s="9">
        <v>37.6</v>
      </c>
    </row>
    <row r="48" spans="2:5" ht="14">
      <c r="B48" s="10" t="s">
        <v>43</v>
      </c>
      <c r="C48" s="9">
        <v>40.6</v>
      </c>
      <c r="D48" s="9">
        <v>40.700000000000003</v>
      </c>
      <c r="E48" s="9">
        <v>40</v>
      </c>
    </row>
    <row r="50" spans="2:2" ht="15.75" customHeight="1">
      <c r="B50" s="1" t="s">
        <v>45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2017-01-27T12:56:35Z</dcterms:modified>
</cp:coreProperties>
</file>