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60" yWindow="0" windowWidth="26400" windowHeight="180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<sst xmlns="http://schemas.openxmlformats.org/spreadsheetml/2006/main" count="64" uniqueCount="49">
  <si>
    <t>EKONOMIJA</t>
  </si>
  <si>
    <t>Tvrtke sa ženama na vodećim položajima</t>
  </si>
  <si>
    <t>ukupno (uprava, upravni odbor, nadzorni odbor)</t>
  </si>
  <si>
    <t>upravna tijela (uprava ili upravni odbor)</t>
  </si>
  <si>
    <t>nadzorni odbor</t>
  </si>
  <si>
    <t>Istraživanje u okviru Progress-projekta „Uklanjanje staklenog labirinta – jednakost prilika u pristupu pozicijama ekonomskog odlučivanja“.</t>
  </si>
  <si>
    <t>muškarci</t>
  </si>
  <si>
    <t>75,75%</t>
  </si>
  <si>
    <t>74,60%</t>
  </si>
  <si>
    <t>77,34%</t>
  </si>
  <si>
    <t>Uzorak U istraživanju sudjelovalo 69 dioničkih društava, 107 društava s ograničenom odgovornošću te 5 društava koja se nisu opredijelila za jedan od ova dva pravna oblika od 500 najuspješnijih u Hrvatskoj</t>
  </si>
  <si>
    <t>žene</t>
  </si>
  <si>
    <t>24,25%</t>
  </si>
  <si>
    <t>25,40%</t>
  </si>
  <si>
    <t>22,66%</t>
  </si>
  <si>
    <t>Izvor: Izvješće o radu 2014. Zagreb: Pravobraniteljica za ravnopravnost spolova.</t>
  </si>
  <si>
    <t>Zastupljenost muškaraca i žena u upravama izdavatelja dionica na dan 31. prosinca 2011,2012 i 2013.</t>
  </si>
  <si>
    <t>82,72%</t>
  </si>
  <si>
    <t>17,28%</t>
  </si>
  <si>
    <t>Najveći je udio žena u upravi u sektoru osiguranja (41,67%), a zatim slijedi bankarski sektor</t>
  </si>
  <si>
    <t>83,20</t>
  </si>
  <si>
    <t>16,80%</t>
  </si>
  <si>
    <t>(32,50%), sektor drvne industrije (30,00%) te telekomunikacijski sektor (28,57%).</t>
  </si>
  <si>
    <t>82,93%</t>
  </si>
  <si>
    <t>17,07%</t>
  </si>
  <si>
    <t>Izvor: Izvještaj o korporativnom upravljanju 2013, Hrvatska agencija za nadzor financijskih usluga (sudski registar, Hanfa)</t>
  </si>
  <si>
    <t>Zastupljenost muškaraca i žena u nadzornim odborima izdavatelja dionica na dan 31. prosinca 2011,2012 i 2013.</t>
  </si>
  <si>
    <t>81,08%</t>
  </si>
  <si>
    <t>18,92%</t>
  </si>
  <si>
    <t>79,03</t>
  </si>
  <si>
    <t>20,97%</t>
  </si>
  <si>
    <t>20,34%</t>
  </si>
  <si>
    <t>79,66%</t>
  </si>
  <si>
    <t>Zastupljenost muškaraca i žena u nadzornim odborima izdavatelja korporativnig obveznica na dan 31. prosinca 2011,2012 i 2013.</t>
  </si>
  <si>
    <t>77,97%</t>
  </si>
  <si>
    <t>22,03%</t>
  </si>
  <si>
    <t>80,36</t>
  </si>
  <si>
    <t>19,64%</t>
  </si>
  <si>
    <t>77,05%</t>
  </si>
  <si>
    <t>22,95%</t>
  </si>
  <si>
    <t>Udio žena i muškaraca u upravama i nadzornim odborima promatranih poduzeća</t>
  </si>
  <si>
    <t>uprava</t>
  </si>
  <si>
    <t>Istraživanje je provedeno na način da su se s liste 400 najvećih poduzeća u 2013. godini</t>
  </si>
  <si>
    <t>uzeli podaci o onim poduzećima koja imaju upravu, nadzorni odbor ili upravni odbor, njih</t>
  </si>
  <si>
    <t>383 te su se za ta poduzeća pretraživanjem Sudskog registra i internetskih stranica poduzeća</t>
  </si>
  <si>
    <t>Izvor: Dreven i Kokot (2015). "Analiza zastupljenosti žena na rukovodećim pozicijama hrvatskih poduzeća te utjecaj na uspješnost poslovanja". Zagreb: Fakultet organizacije i informatike Varaždin.</t>
  </si>
  <si>
    <t>pronalazili podaci o broju članova uprave i nadzornog odbora te koliko je članova uprave i</t>
  </si>
  <si>
    <t>nadzornog odbora ženskog spola.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</si>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</sst>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u/>
      <sz val="10"/>
      <color theme="10"/>
      <name val="Arial"/>
    </font>
    <font>
      <u/>
      <sz val="10"/>
      <color theme="11"/>
      <name val="Arial"/>
    </font>
    <font>
      <sz val="11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7BA8D0"/>
        <bgColor rgb="FF7DA6CF"/>
      </patternFill>
    </fill>
    <fill>
      <patternFill patternType="solid">
        <fgColor rgb="FF7BA8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164" fontId="4" fillId="0" borderId="0" xfId="0" applyNumberFormat="1" applyFont="1" applyAlignment="1"/>
    <xf numFmtId="10" fontId="4" fillId="0" borderId="0" xfId="0" applyNumberFormat="1" applyFont="1" applyAlignment="1"/>
    <xf numFmtId="0" fontId="7" fillId="3" borderId="0" xfId="0" applyFont="1" applyFill="1" applyAlignme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1"/>
      <tableStyleElement type="headerRow" dxfId="20"/>
      <tableStyleElement type="secondRowStripe" dxfId="1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6:E8" totalsRowShown="0" headerRowDxfId="16" dataDxfId="17">
  <autoFilter ref="B6:E8"/>
  <tableColumns count="4">
    <tableColumn id="1" name=" " dataDxfId="18"/>
    <tableColumn id="2" name="ukupno (uprava, upravni odbor, nadzorni odbor)" dataDxfId="15"/>
    <tableColumn id="3" name="upravna tijela (uprava ili upravni odbor)" dataDxfId="14"/>
    <tableColumn id="4" name="nadzorni odbor" dataDxfId="13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7:D20" totalsRowShown="0" headerRowDxfId="10">
  <autoFilter ref="B17:D20"/>
  <tableColumns count="3">
    <tableColumn id="1" name=" " dataDxfId="12"/>
    <tableColumn id="2" name="muškarci"/>
    <tableColumn id="3" name="žene" dataDxfId="11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31:D34" totalsRowShown="0" headerRowDxfId="7">
  <autoFilter ref="B31:D34"/>
  <tableColumns count="3">
    <tableColumn id="1" name=" " dataDxfId="9"/>
    <tableColumn id="2" name="muškarci"/>
    <tableColumn id="3" name="žene" dataDxfId="8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B42:D45" totalsRowShown="0" headerRowDxfId="4">
  <autoFilter ref="B42:D45"/>
  <tableColumns count="3">
    <tableColumn id="1" name=" " dataDxfId="6"/>
    <tableColumn id="2" name="muškarci"/>
    <tableColumn id="3" name="žene" dataDxfId="5"/>
  </tableColumns>
  <tableStyleInfo name="02. Socijalna zastita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B52:D54" totalsRowShown="0" headerRowDxfId="0">
  <autoFilter ref="B52:D54"/>
  <tableColumns count="3">
    <tableColumn id="1" name=" " dataDxfId="3"/>
    <tableColumn id="2" name="uprava" dataDxfId="2"/>
    <tableColumn id="3" name="nadzorni odbor" dataDxfId="1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abSelected="1" workbookViewId="0">
      <selection activeCell="D59" sqref="D59"/>
    </sheetView>
  </sheetViews>
  <sheetFormatPr baseColWidth="10" defaultColWidth="14.5" defaultRowHeight="15.75" customHeight="1" x14ac:dyDescent="0"/>
  <cols>
    <col min="1" max="1" width="14.5" style="1"/>
    <col min="2" max="3" width="14.5" style="1" customWidth="1"/>
    <col min="4" max="4" width="17.6640625" style="1" customWidth="1"/>
    <col min="5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48</v>
      </c>
      <c r="C6" s="1" t="s">
        <v>2</v>
      </c>
      <c r="D6" s="1" t="s">
        <v>3</v>
      </c>
      <c r="E6" s="1" t="s">
        <v>4</v>
      </c>
    </row>
    <row r="7" spans="1:14" ht="15.75" customHeight="1">
      <c r="B7" s="1" t="s">
        <v>6</v>
      </c>
      <c r="C7" s="1" t="s">
        <v>7</v>
      </c>
      <c r="D7" s="1" t="s">
        <v>8</v>
      </c>
      <c r="E7" s="1" t="s">
        <v>9</v>
      </c>
    </row>
    <row r="8" spans="1:14" ht="15.75" customHeight="1">
      <c r="B8" s="1" t="s">
        <v>11</v>
      </c>
      <c r="C8" s="1" t="s">
        <v>12</v>
      </c>
      <c r="D8" s="1" t="s">
        <v>13</v>
      </c>
      <c r="E8" s="1" t="s">
        <v>14</v>
      </c>
    </row>
    <row r="10" spans="1:14" ht="15.75" customHeight="1">
      <c r="B10" s="1" t="s">
        <v>15</v>
      </c>
    </row>
    <row r="12" spans="1:14" ht="15.75" customHeight="1">
      <c r="B12" s="1" t="s">
        <v>5</v>
      </c>
    </row>
    <row r="13" spans="1:14" ht="15.75" customHeight="1">
      <c r="B13" s="1" t="s">
        <v>10</v>
      </c>
    </row>
    <row r="15" spans="1:14" s="10" customFormat="1" ht="15.75" customHeight="1">
      <c r="B15" s="10" t="s">
        <v>16</v>
      </c>
    </row>
    <row r="17" spans="2:4" ht="15.75" customHeight="1">
      <c r="B17" s="1" t="s">
        <v>48</v>
      </c>
      <c r="C17" s="1" t="s">
        <v>6</v>
      </c>
      <c r="D17" s="1" t="s">
        <v>11</v>
      </c>
    </row>
    <row r="18" spans="2:4" ht="15.75" customHeight="1">
      <c r="B18" s="1">
        <v>2011</v>
      </c>
      <c r="C18" s="8" t="s">
        <v>17</v>
      </c>
      <c r="D18" s="8" t="s">
        <v>18</v>
      </c>
    </row>
    <row r="19" spans="2:4" ht="15.75" customHeight="1">
      <c r="B19" s="1">
        <v>2012</v>
      </c>
      <c r="C19" s="1" t="s">
        <v>20</v>
      </c>
      <c r="D19" s="8" t="s">
        <v>21</v>
      </c>
    </row>
    <row r="20" spans="2:4" ht="15.75" customHeight="1">
      <c r="B20" s="1">
        <v>2013</v>
      </c>
      <c r="C20" s="8" t="s">
        <v>23</v>
      </c>
      <c r="D20" s="8" t="s">
        <v>24</v>
      </c>
    </row>
    <row r="24" spans="2:4" ht="15.75" customHeight="1">
      <c r="B24" s="1" t="s">
        <v>25</v>
      </c>
    </row>
    <row r="26" spans="2:4" ht="15.75" customHeight="1">
      <c r="B26" s="1" t="s">
        <v>19</v>
      </c>
    </row>
    <row r="27" spans="2:4" ht="15.75" customHeight="1">
      <c r="B27" s="1" t="s">
        <v>22</v>
      </c>
    </row>
    <row r="29" spans="2:4" s="10" customFormat="1" ht="15.75" customHeight="1">
      <c r="B29" s="10" t="s">
        <v>26</v>
      </c>
    </row>
    <row r="31" spans="2:4" ht="15.75" customHeight="1">
      <c r="B31" s="1" t="s">
        <v>48</v>
      </c>
      <c r="C31" s="1" t="s">
        <v>6</v>
      </c>
      <c r="D31" s="1" t="s">
        <v>11</v>
      </c>
    </row>
    <row r="32" spans="2:4" ht="15.75" customHeight="1">
      <c r="B32" s="1">
        <v>2011</v>
      </c>
      <c r="C32" s="8" t="s">
        <v>27</v>
      </c>
      <c r="D32" s="8" t="s">
        <v>28</v>
      </c>
    </row>
    <row r="33" spans="2:4" ht="15.75" customHeight="1">
      <c r="B33" s="1">
        <v>2012</v>
      </c>
      <c r="C33" s="1" t="s">
        <v>29</v>
      </c>
      <c r="D33" s="8" t="s">
        <v>30</v>
      </c>
    </row>
    <row r="34" spans="2:4" ht="15.75" customHeight="1">
      <c r="B34" s="1">
        <v>2013</v>
      </c>
      <c r="C34" s="8" t="s">
        <v>31</v>
      </c>
      <c r="D34" s="8" t="s">
        <v>32</v>
      </c>
    </row>
    <row r="36" spans="2:4" ht="15.75" customHeight="1">
      <c r="B36" s="1" t="s">
        <v>25</v>
      </c>
    </row>
    <row r="39" spans="2:4" s="10" customFormat="1" ht="15.75" customHeight="1">
      <c r="B39" s="10" t="s">
        <v>33</v>
      </c>
    </row>
    <row r="42" spans="2:4" ht="15.75" customHeight="1">
      <c r="B42" s="1" t="s">
        <v>48</v>
      </c>
      <c r="C42" s="1" t="s">
        <v>6</v>
      </c>
      <c r="D42" s="1" t="s">
        <v>11</v>
      </c>
    </row>
    <row r="43" spans="2:4" ht="15.75" customHeight="1">
      <c r="B43" s="1">
        <v>2011</v>
      </c>
      <c r="C43" s="8" t="s">
        <v>34</v>
      </c>
      <c r="D43" s="8" t="s">
        <v>35</v>
      </c>
    </row>
    <row r="44" spans="2:4" ht="15.75" customHeight="1">
      <c r="B44" s="1">
        <v>2012</v>
      </c>
      <c r="C44" s="1" t="s">
        <v>36</v>
      </c>
      <c r="D44" s="8" t="s">
        <v>37</v>
      </c>
    </row>
    <row r="45" spans="2:4" ht="15.75" customHeight="1">
      <c r="B45" s="1">
        <v>2013</v>
      </c>
      <c r="C45" s="8" t="s">
        <v>38</v>
      </c>
      <c r="D45" s="8" t="s">
        <v>39</v>
      </c>
    </row>
    <row r="46" spans="2:4" ht="15.75" customHeight="1">
      <c r="C46" s="8"/>
      <c r="D46" s="8"/>
    </row>
    <row r="47" spans="2:4" ht="15.75" customHeight="1">
      <c r="B47" s="1" t="s">
        <v>25</v>
      </c>
    </row>
    <row r="50" spans="2:4" s="10" customFormat="1" ht="15.75" customHeight="1">
      <c r="B50" s="10" t="s">
        <v>40</v>
      </c>
    </row>
    <row r="52" spans="2:4" ht="15.75" customHeight="1">
      <c r="B52" s="1" t="s">
        <v>48</v>
      </c>
      <c r="C52" s="1" t="s">
        <v>41</v>
      </c>
      <c r="D52" s="1" t="s">
        <v>4</v>
      </c>
    </row>
    <row r="53" spans="2:4" ht="15.75" customHeight="1">
      <c r="B53" s="1" t="s">
        <v>6</v>
      </c>
      <c r="C53" s="9">
        <v>0.85</v>
      </c>
      <c r="D53" s="9">
        <v>0.79</v>
      </c>
    </row>
    <row r="54" spans="2:4" ht="15.75" customHeight="1">
      <c r="B54" s="1" t="s">
        <v>11</v>
      </c>
      <c r="C54" s="9">
        <v>0.15</v>
      </c>
      <c r="D54" s="9">
        <v>0.21</v>
      </c>
    </row>
    <row r="55" spans="2:4" ht="15.75" customHeight="1">
      <c r="C55" s="9"/>
      <c r="D55" s="9"/>
    </row>
    <row r="56" spans="2:4" ht="15.75" customHeight="1">
      <c r="B56" s="1" t="s">
        <v>45</v>
      </c>
    </row>
    <row r="58" spans="2:4" ht="15.75" customHeight="1">
      <c r="B58" s="1" t="s">
        <v>42</v>
      </c>
    </row>
    <row r="59" spans="2:4" ht="15.75" customHeight="1">
      <c r="B59" s="1" t="s">
        <v>43</v>
      </c>
    </row>
    <row r="60" spans="2:4" ht="15.75" customHeight="1">
      <c r="B60" s="1" t="s">
        <v>44</v>
      </c>
    </row>
    <row r="61" spans="2:4" ht="15.75" customHeight="1">
      <c r="B61" s="1" t="s">
        <v>46</v>
      </c>
    </row>
    <row r="62" spans="2:4" ht="15.75" customHeight="1">
      <c r="B62" s="1" t="s">
        <v>47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5">
    <tablePart r:id="rId1"/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2017-01-27T15:13:28Z</dcterms:modified>
</cp:coreProperties>
</file>