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<sst xmlns="http://schemas.openxmlformats.org/spreadsheetml/2006/main" count="64" uniqueCount="60">
  <si>
    <t>SOCIJALNA ZAŠTITA</t>
  </si>
  <si>
    <t>Stopa rizika od siromaštva ili socijalne isključenosti</t>
  </si>
  <si>
    <t>Stopa rizika od siromaštva ili socijalne isključenosti, 2014.</t>
  </si>
  <si>
    <t>Ukupno</t>
  </si>
  <si>
    <t>Muški</t>
  </si>
  <si>
    <t>Ženski</t>
  </si>
  <si>
    <t>0 – 17 godina</t>
  </si>
  <si>
    <t>18 – 24 godine</t>
  </si>
  <si>
    <t>25 – 54 godine</t>
  </si>
  <si>
    <t>55 – 64 godine</t>
  </si>
  <si>
    <t>65 ili više godina</t>
  </si>
  <si>
    <t>Izvor: Eurostat -  People at risk of poverty or social exclusion by age and sex - ilc_peps01</t>
  </si>
  <si>
    <t>Stopa rizika od siromaštva ili socijalne isključenosti prema statusu u aktivnosti, 2014.</t>
  </si>
  <si>
    <t>Rade</t>
  </si>
  <si>
    <t>Zaposlenici</t>
  </si>
  <si>
    <t>Samozaposleni</t>
  </si>
  <si>
    <t>Ne rade</t>
  </si>
  <si>
    <t>Nezaposleni</t>
  </si>
  <si>
    <t>Umirovljenici</t>
  </si>
  <si>
    <t>Ostali neaktivni</t>
  </si>
  <si>
    <t>Izvor: Eurostat - People at risk of poverty or social exclusion by most frequent activity status (population aged 18 and over)
- ilc_peps02</t>
  </si>
  <si>
    <t>Stopa rizika od siromaštva ili socijalne isključenosti prema tipu kućanstva (2014.)</t>
  </si>
  <si>
    <t>Kućanstva bez uzdržavane djece</t>
  </si>
  <si>
    <t>Jednočlano kućanstvo</t>
  </si>
  <si>
    <t>Jednočlano kućanstvo - muškarci</t>
  </si>
  <si>
    <t>Jednočlano kućanstvo - žene</t>
  </si>
  <si>
    <t>Jednočlano kućanstvo, osoba mlađa od 65 godina</t>
  </si>
  <si>
    <t>Jednočlano kućanstvo, osoba stara 65 i više godina</t>
  </si>
  <si>
    <t xml:space="preserve">Dvije odrasle osobe </t>
  </si>
  <si>
    <t>Dvije odrasle osobe, obje mlađe od 65 godina</t>
  </si>
  <si>
    <t>Dvije odrasle osobe, barem jedna stara 65 i više godina</t>
  </si>
  <si>
    <t>Dvije ili više odraslih osoba</t>
  </si>
  <si>
    <t>Tri ili više odraslih osoba</t>
  </si>
  <si>
    <t>Kućanstva s uzdržavanom djecom</t>
  </si>
  <si>
    <t>Jedan roditelj s jednim ili više uzdržavane djece</t>
  </si>
  <si>
    <t>Dvije odrasle osobe s jednim djetetom</t>
  </si>
  <si>
    <t>Dvije odrasle osobe s dvoje djece</t>
  </si>
  <si>
    <t>Dvije odrasle osobe s troje ili više djece</t>
  </si>
  <si>
    <t>Dvije ili više odraslih osoba s uzdržavanom djecom</t>
  </si>
  <si>
    <t>Tri ili više odraslih osoba s uzdržavanom djecom</t>
  </si>
  <si>
    <t>Izvor: Eurostat -  People at risk of poverty or social exclusion by income quintile and household type - ilc_peps03</t>
  </si>
  <si>
    <t>Stopa rizika od siromaštva ili socijalne isključenosti prema razini obrazovanja i spolu (2014.)</t>
  </si>
  <si>
    <t>Predškolsko i osnovnoškolsko obrazovanje</t>
  </si>
  <si>
    <t>Srednjoškolsko obrazovanje</t>
  </si>
  <si>
    <t>Visokoškolsko obrazovanje</t>
  </si>
  <si>
    <t>Izvor: Eurostat -  People at risk of poverty or social exclusion by educational attainment level (population aged 18 and over) - ilc_peps04</t>
  </si>
  <si>
    <t>Stopa rizika od siromaštva ili socijalne isključenosti prema statusu u stanovanju</t>
  </si>
  <si>
    <t>Status u stanovanju</t>
  </si>
  <si>
    <t>Vlasnik s obvezom otplate stambenog kredita</t>
  </si>
  <si>
    <t>Vlasnik bez obveze otplate stambenog kredita</t>
  </si>
  <si>
    <t>Stanar koji ne plaća najamninu ili plaća sniženu najamninu</t>
  </si>
  <si>
    <t>Stanar koji plaća punu najamninu</t>
  </si>
  <si>
    <t>Izvor: Anketa o dohotku stanovništva u razdoblju 2010.-2013., Zagreb 2015., http://www.dzs.hr/Hrv_Eng/publication/2015/SI-1556.pdf</t>
  </si>
  <si>
    <t>Izvor: Eurostat -  People at risk of poverty or social exclusion by tenure status - ilc_peps07</t>
  </si>
  <si>
    <t>Stopa</t>
  </si>
  <si>
    <t>2010</t>
  </si>
  <si>
    <t>2011</t>
  </si>
  <si>
    <t>2012</t>
  </si>
  <si>
    <t>2013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</si>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</sst>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0.0"/>
  </numFmts>
  <fonts count="19" x14ac:knownFonts="1">
    <font>
      <sz val="10"/>
      <color rgb="FF000000"/>
      <name val="Arial"/>
    </font>
    <font>
      <sz val="10"/>
      <name val="Arial"/>
    </font>
    <font>
      <b/>
      <sz val="12"/>
      <color rgb="FFFFFFFF"/>
      <name val="Verdana"/>
    </font>
    <font>
      <sz val="24"/>
      <name val="Arial"/>
    </font>
    <font>
      <sz val="24"/>
      <color rgb="FFFFFFFF"/>
      <name val="Verdana"/>
    </font>
    <font>
      <sz val="10"/>
      <name val="Arial"/>
    </font>
    <font>
      <b/>
      <sz val="11"/>
      <name val="Verdana"/>
    </font>
    <font>
      <b/>
      <sz val="10"/>
      <name val="Arial"/>
    </font>
    <font>
      <sz val="10"/>
      <name val="Verdana"/>
    </font>
    <font>
      <b/>
      <sz val="10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  <font>
      <i/>
      <sz val="11"/>
      <color rgb="FF000000"/>
      <name val="Verdana"/>
    </font>
    <font>
      <b/>
      <sz val="11"/>
      <color rgb="FF000000"/>
      <name val="Verdana"/>
    </font>
    <font>
      <i/>
      <sz val="11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2AD8AF"/>
        <bgColor rgb="FF7DA6C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2AD8A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8" fillId="3" borderId="0" xfId="0" applyFont="1" applyFill="1" applyAlignment="1"/>
    <xf numFmtId="16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164" fontId="11" fillId="4" borderId="0" xfId="0" applyNumberFormat="1" applyFont="1" applyFill="1" applyAlignment="1">
      <alignment horizontal="right"/>
    </xf>
    <xf numFmtId="0" fontId="11" fillId="4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2" fillId="4" borderId="0" xfId="0" applyFont="1" applyFill="1" applyAlignment="1">
      <alignment horizontal="right"/>
    </xf>
    <xf numFmtId="165" fontId="10" fillId="3" borderId="0" xfId="0" applyNumberFormat="1" applyFont="1" applyFill="1" applyAlignment="1"/>
    <xf numFmtId="165" fontId="10" fillId="3" borderId="0" xfId="0" applyNumberFormat="1" applyFont="1" applyFill="1"/>
    <xf numFmtId="165" fontId="11" fillId="3" borderId="0" xfId="0" applyNumberFormat="1" applyFont="1" applyFill="1" applyAlignment="1">
      <alignment horizontal="right"/>
    </xf>
    <xf numFmtId="165" fontId="10" fillId="4" borderId="0" xfId="0" applyNumberFormat="1" applyFont="1" applyFill="1" applyAlignment="1"/>
    <xf numFmtId="165" fontId="10" fillId="4" borderId="0" xfId="0" applyNumberFormat="1" applyFont="1" applyFill="1"/>
    <xf numFmtId="165" fontId="11" fillId="4" borderId="0" xfId="0" applyNumberFormat="1" applyFont="1" applyFill="1" applyAlignment="1">
      <alignment horizontal="right"/>
    </xf>
    <xf numFmtId="165" fontId="11" fillId="0" borderId="0" xfId="0" applyNumberFormat="1" applyFont="1" applyAlignment="1"/>
    <xf numFmtId="165" fontId="10" fillId="0" borderId="0" xfId="0" applyNumberFormat="1" applyFont="1"/>
    <xf numFmtId="165" fontId="11" fillId="3" borderId="0" xfId="0" applyNumberFormat="1" applyFont="1" applyFill="1" applyAlignment="1"/>
    <xf numFmtId="0" fontId="11" fillId="0" borderId="0" xfId="0" applyFont="1" applyAlignment="1"/>
    <xf numFmtId="1" fontId="11" fillId="0" borderId="0" xfId="0" applyNumberFormat="1" applyFont="1" applyAlignment="1"/>
    <xf numFmtId="165" fontId="14" fillId="0" borderId="0" xfId="0" applyNumberFormat="1" applyFont="1" applyAlignment="1"/>
    <xf numFmtId="165" fontId="15" fillId="0" borderId="0" xfId="0" applyNumberFormat="1" applyFont="1" applyAlignment="1"/>
    <xf numFmtId="165" fontId="16" fillId="4" borderId="0" xfId="0" applyNumberFormat="1" applyFont="1" applyFill="1" applyAlignment="1"/>
    <xf numFmtId="0" fontId="16" fillId="4" borderId="0" xfId="0" applyFont="1" applyFill="1" applyAlignment="1"/>
    <xf numFmtId="165" fontId="6" fillId="4" borderId="0" xfId="0" applyNumberFormat="1" applyFont="1" applyFill="1" applyAlignment="1"/>
    <xf numFmtId="165" fontId="6" fillId="0" borderId="0" xfId="0" applyNumberFormat="1" applyFont="1" applyFill="1" applyAlignment="1"/>
    <xf numFmtId="165" fontId="10" fillId="0" borderId="0" xfId="0" applyNumberFormat="1" applyFont="1" applyFill="1"/>
    <xf numFmtId="165" fontId="10" fillId="0" borderId="0" xfId="0" applyNumberFormat="1" applyFont="1" applyFill="1" applyAlignment="1"/>
    <xf numFmtId="165" fontId="11" fillId="0" borderId="0" xfId="0" applyNumberFormat="1" applyFont="1" applyFill="1" applyAlignment="1"/>
    <xf numFmtId="0" fontId="0" fillId="5" borderId="0" xfId="0" applyFont="1" applyFill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ill>
        <patternFill patternType="none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ill>
        <patternFill patternType="none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6"/>
      <tableStyleElement type="headerRow" dxfId="25"/>
      <tableStyleElement type="secondRowStripe" dxfId="24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le5" displayName="Table5" ref="B8:E14" totalsRowShown="0" headerRowDxfId="23" dataDxfId="22">
  <autoFilter ref="B8:E14"/>
  <tableColumns count="4">
    <tableColumn id="1" name="Stopa rizika od siromaštva ili socijalne isključenosti, 2014." dataDxfId="21"/>
    <tableColumn id="2" name="Ukupno" dataDxfId="20"/>
    <tableColumn id="3" name="Muški" dataDxfId="19"/>
    <tableColumn id="4" name="Ženski" dataDxfId="18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B18:C25" totalsRowShown="0" dataDxfId="17">
  <autoFilter ref="B18:C25"/>
  <tableColumns count="2">
    <tableColumn id="1" name="Stopa rizika od siromaštva ili socijalne isključenosti prema statusu u aktivnosti, 2014." dataDxfId="16"/>
    <tableColumn id="2" name="Stopa" dataDxfId="15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B29:C48" totalsRowShown="0" dataDxfId="14">
  <autoFilter ref="B29:C48"/>
  <tableColumns count="2">
    <tableColumn id="1" name="Stopa rizika od siromaštva ili socijalne isključenosti prema tipu kućanstva (2014.)" dataDxfId="13"/>
    <tableColumn id="2" name="Stopa" dataDxfId="12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B52:C56" totalsRowShown="0" headerRowDxfId="11" dataDxfId="10">
  <autoFilter ref="B52:C56"/>
  <tableColumns count="2">
    <tableColumn id="1" name="Stopa rizika od siromaštva ili socijalne isključenosti prema razini obrazovanja i spolu (2014.)" dataDxfId="9"/>
    <tableColumn id="2" name="Stopa" dataDxfId="8"/>
  </tableColumns>
  <tableStyleInfo name="02. Socijalna zastita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60:G65" totalsRowShown="0" headerRowDxfId="7" dataDxfId="6">
  <autoFilter ref="B60:G65"/>
  <tableColumns count="6">
    <tableColumn id="1" name="Stopa rizika od siromaštva ili socijalne isključenosti prema statusu u stanovanju" dataDxfId="5"/>
    <tableColumn id="2" name="2010" dataDxfId="4"/>
    <tableColumn id="3" name="2011" dataDxfId="3"/>
    <tableColumn id="4" name="2012" dataDxfId="2"/>
    <tableColumn id="5" name="2013" dataDxfId="1"/>
    <tableColumn id="6" name="2014" dataDxfId="0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tabSelected="1" workbookViewId="0">
      <selection sqref="A1:XFD3"/>
    </sheetView>
  </sheetViews>
  <sheetFormatPr baseColWidth="10" defaultColWidth="14.5" defaultRowHeight="15.75" customHeight="1" x14ac:dyDescent="0"/>
  <cols>
    <col min="2" max="2" width="103.6640625" customWidth="1"/>
    <col min="3" max="5" width="14.83203125" customWidth="1"/>
    <col min="6" max="6" width="14.5" customWidth="1"/>
    <col min="7" max="7" width="12" customWidth="1"/>
    <col min="8" max="9" width="10.83203125" customWidth="1"/>
    <col min="10" max="10" width="20.5" customWidth="1"/>
    <col min="11" max="11" width="11.5" customWidth="1"/>
    <col min="12" max="12" width="20" customWidth="1"/>
  </cols>
  <sheetData>
    <row r="1" spans="1:14" s="44" customFormat="1" ht="16">
      <c r="A1" s="9"/>
      <c r="B1" s="11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44" customFormat="1" ht="15.75" customHeight="1">
      <c r="A2" s="9"/>
      <c r="B2" s="1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44" customFormat="1" ht="30">
      <c r="A3" s="9"/>
      <c r="B3" s="13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 customHeight="1">
      <c r="E4" s="1"/>
      <c r="F4" s="1"/>
      <c r="G4" s="1"/>
      <c r="H4" s="1"/>
      <c r="I4" s="1"/>
      <c r="J4" s="1"/>
      <c r="K4" s="1"/>
      <c r="L4" s="1"/>
    </row>
    <row r="5" spans="1:14" ht="15.75" customHeight="1">
      <c r="A5" s="2"/>
      <c r="B5" s="2"/>
      <c r="C5" s="2"/>
      <c r="E5" s="1"/>
      <c r="F5" s="3"/>
      <c r="G5" s="3"/>
      <c r="H5" s="3"/>
      <c r="I5" s="3"/>
      <c r="J5" s="3"/>
      <c r="K5" s="3"/>
      <c r="L5" s="3"/>
    </row>
    <row r="6" spans="1:14" ht="15.75" customHeight="1">
      <c r="A6" s="2"/>
      <c r="B6" s="4"/>
      <c r="C6" s="2"/>
      <c r="E6" s="5"/>
      <c r="F6" s="6"/>
      <c r="G6" s="7"/>
      <c r="H6" s="6"/>
      <c r="I6" s="6"/>
      <c r="J6" s="6"/>
      <c r="K6" s="6"/>
      <c r="L6" s="6"/>
    </row>
    <row r="7" spans="1:14" ht="15.75" customHeight="1">
      <c r="A7" s="2"/>
      <c r="B7" s="4"/>
      <c r="C7" s="2"/>
      <c r="E7" s="5"/>
      <c r="F7" s="6"/>
      <c r="G7" s="7"/>
      <c r="H7" s="6"/>
      <c r="I7" s="6"/>
      <c r="J7" s="6"/>
      <c r="K7" s="6"/>
      <c r="L7" s="6"/>
    </row>
    <row r="8" spans="1:14" ht="15.75" customHeight="1">
      <c r="B8" s="30" t="s">
        <v>2</v>
      </c>
      <c r="C8" s="30" t="s">
        <v>3</v>
      </c>
      <c r="D8" s="30" t="s">
        <v>4</v>
      </c>
      <c r="E8" s="31" t="s">
        <v>5</v>
      </c>
      <c r="F8" s="31"/>
      <c r="G8" s="31"/>
      <c r="H8" s="1"/>
      <c r="I8" s="1"/>
      <c r="J8" s="1"/>
      <c r="K8" s="1"/>
      <c r="L8" s="6"/>
    </row>
    <row r="9" spans="1:14" ht="15.75" customHeight="1">
      <c r="A9" s="8"/>
      <c r="B9" s="42" t="s">
        <v>3</v>
      </c>
      <c r="C9" s="41">
        <v>29.3</v>
      </c>
      <c r="D9" s="43">
        <v>28.6</v>
      </c>
      <c r="E9" s="41">
        <v>29.9</v>
      </c>
      <c r="F9" s="24"/>
      <c r="G9" s="25"/>
      <c r="H9" s="14"/>
      <c r="I9" s="14"/>
      <c r="J9" s="14"/>
      <c r="K9" s="14"/>
      <c r="L9" s="14"/>
      <c r="M9" s="8"/>
    </row>
    <row r="10" spans="1:14" ht="15.75" customHeight="1">
      <c r="A10" s="8"/>
      <c r="B10" s="42" t="s">
        <v>6</v>
      </c>
      <c r="C10" s="41">
        <v>29</v>
      </c>
      <c r="D10" s="43">
        <v>27.7</v>
      </c>
      <c r="E10" s="43">
        <v>30.4</v>
      </c>
      <c r="F10" s="26"/>
      <c r="G10" s="25"/>
      <c r="H10" s="16"/>
      <c r="I10" s="16"/>
      <c r="J10" s="15"/>
      <c r="K10" s="16"/>
      <c r="L10" s="16"/>
      <c r="M10" s="8"/>
    </row>
    <row r="11" spans="1:14" ht="15.75" customHeight="1">
      <c r="A11" s="8"/>
      <c r="B11" s="42" t="s">
        <v>7</v>
      </c>
      <c r="C11" s="41">
        <v>31.3</v>
      </c>
      <c r="D11" s="41">
        <v>30.1</v>
      </c>
      <c r="E11" s="41">
        <v>32.6</v>
      </c>
      <c r="F11" s="29"/>
      <c r="G11" s="28"/>
      <c r="H11" s="18"/>
      <c r="I11" s="18"/>
      <c r="J11" s="17"/>
      <c r="K11" s="18"/>
      <c r="L11" s="18"/>
      <c r="M11" s="8"/>
    </row>
    <row r="12" spans="1:14" ht="15.75" customHeight="1">
      <c r="A12" s="8"/>
      <c r="B12" s="42" t="s">
        <v>8</v>
      </c>
      <c r="C12" s="41">
        <v>27.7</v>
      </c>
      <c r="D12" s="43">
        <v>29.2</v>
      </c>
      <c r="E12" s="43">
        <v>26.1</v>
      </c>
      <c r="F12" s="26"/>
      <c r="G12" s="25"/>
      <c r="H12" s="16"/>
      <c r="I12" s="16"/>
      <c r="J12" s="15"/>
      <c r="K12" s="16"/>
      <c r="L12" s="16"/>
      <c r="M12" s="8"/>
    </row>
    <row r="13" spans="1:14" ht="15.75" customHeight="1">
      <c r="A13" s="8"/>
      <c r="B13" s="42" t="s">
        <v>9</v>
      </c>
      <c r="C13" s="41">
        <v>33</v>
      </c>
      <c r="D13" s="41">
        <v>30</v>
      </c>
      <c r="E13" s="41">
        <v>35.700000000000003</v>
      </c>
      <c r="F13" s="29"/>
      <c r="G13" s="28"/>
      <c r="H13" s="18"/>
      <c r="I13" s="18"/>
      <c r="J13" s="17"/>
      <c r="K13" s="18"/>
      <c r="L13" s="18"/>
      <c r="M13" s="8"/>
    </row>
    <row r="14" spans="1:14" ht="15.75" customHeight="1">
      <c r="A14" s="8"/>
      <c r="B14" s="42" t="s">
        <v>10</v>
      </c>
      <c r="C14" s="41">
        <v>29.7</v>
      </c>
      <c r="D14" s="43">
        <v>26.1</v>
      </c>
      <c r="E14" s="43">
        <v>32.1</v>
      </c>
      <c r="F14" s="26"/>
      <c r="G14" s="25"/>
      <c r="H14" s="16"/>
      <c r="I14" s="16"/>
      <c r="J14" s="15"/>
      <c r="K14" s="16"/>
      <c r="L14" s="16"/>
      <c r="M14" s="8"/>
    </row>
    <row r="15" spans="1:14" ht="15.75" customHeight="1">
      <c r="A15" s="8"/>
      <c r="B15" s="37" t="s">
        <v>11</v>
      </c>
      <c r="C15" s="28"/>
      <c r="D15" s="28"/>
      <c r="E15" s="28"/>
      <c r="F15" s="29"/>
      <c r="G15" s="28"/>
      <c r="H15" s="18"/>
      <c r="I15" s="18"/>
      <c r="J15" s="17"/>
      <c r="K15" s="18"/>
      <c r="L15" s="18"/>
      <c r="M15" s="8"/>
    </row>
    <row r="16" spans="1:14" ht="15.75" customHeight="1">
      <c r="A16" s="8"/>
      <c r="B16" s="24"/>
      <c r="C16" s="25"/>
      <c r="D16" s="32"/>
      <c r="E16" s="32"/>
      <c r="F16" s="26"/>
      <c r="G16" s="25"/>
      <c r="H16" s="16"/>
      <c r="I16" s="16"/>
      <c r="J16" s="15"/>
      <c r="K16" s="16"/>
      <c r="L16" s="16"/>
      <c r="M16" s="8"/>
    </row>
    <row r="17" spans="1:13" ht="15.75" customHeight="1">
      <c r="A17" s="8"/>
      <c r="B17" s="27"/>
      <c r="C17" s="28"/>
      <c r="D17" s="28"/>
      <c r="E17" s="28"/>
      <c r="F17" s="29"/>
      <c r="G17" s="28"/>
      <c r="H17" s="18"/>
      <c r="I17" s="18"/>
      <c r="J17" s="17"/>
      <c r="K17" s="18"/>
      <c r="L17" s="18"/>
      <c r="M17" s="8"/>
    </row>
    <row r="18" spans="1:13" ht="15.75" customHeight="1">
      <c r="A18" s="8"/>
      <c r="B18" s="24" t="s">
        <v>12</v>
      </c>
      <c r="C18" s="25" t="s">
        <v>54</v>
      </c>
      <c r="D18" s="32"/>
      <c r="E18" s="32"/>
      <c r="F18" s="26"/>
      <c r="G18" s="25"/>
      <c r="H18" s="16"/>
      <c r="I18" s="16"/>
      <c r="J18" s="15"/>
      <c r="K18" s="16"/>
      <c r="L18" s="19"/>
      <c r="M18" s="8"/>
    </row>
    <row r="19" spans="1:13" ht="15.75" customHeight="1">
      <c r="A19" s="8"/>
      <c r="B19" s="40" t="s">
        <v>13</v>
      </c>
      <c r="C19" s="41">
        <v>11.8</v>
      </c>
      <c r="D19" s="32"/>
      <c r="E19" s="32"/>
      <c r="F19" s="26"/>
      <c r="G19" s="25"/>
      <c r="H19" s="16"/>
      <c r="I19" s="16"/>
      <c r="J19" s="15"/>
      <c r="K19" s="16"/>
      <c r="L19" s="20"/>
      <c r="M19" s="8"/>
    </row>
    <row r="20" spans="1:13" ht="15.75" customHeight="1">
      <c r="A20" s="8"/>
      <c r="B20" s="42" t="s">
        <v>14</v>
      </c>
      <c r="C20" s="41">
        <v>10.9</v>
      </c>
      <c r="D20" s="28"/>
      <c r="E20" s="28"/>
      <c r="F20" s="29"/>
      <c r="G20" s="28"/>
      <c r="H20" s="18"/>
      <c r="I20" s="18"/>
      <c r="J20" s="17"/>
      <c r="K20" s="18"/>
      <c r="L20" s="21"/>
      <c r="M20" s="8"/>
    </row>
    <row r="21" spans="1:13" ht="15.75" customHeight="1">
      <c r="A21" s="8"/>
      <c r="B21" s="42" t="s">
        <v>15</v>
      </c>
      <c r="C21" s="41">
        <v>19.899999999999999</v>
      </c>
      <c r="D21" s="32"/>
      <c r="E21" s="32"/>
      <c r="F21" s="26"/>
      <c r="G21" s="25"/>
      <c r="H21" s="16"/>
      <c r="I21" s="16"/>
      <c r="J21" s="15"/>
      <c r="K21" s="16"/>
      <c r="L21" s="20"/>
      <c r="M21" s="8"/>
    </row>
    <row r="22" spans="1:13" ht="15.75" customHeight="1">
      <c r="A22" s="8"/>
      <c r="B22" s="40" t="s">
        <v>16</v>
      </c>
      <c r="C22" s="41">
        <v>41.3</v>
      </c>
      <c r="D22" s="28"/>
      <c r="E22" s="28"/>
      <c r="F22" s="29"/>
      <c r="G22" s="28"/>
      <c r="H22" s="18"/>
      <c r="I22" s="18"/>
      <c r="J22" s="17"/>
      <c r="K22" s="18"/>
      <c r="L22" s="18"/>
      <c r="M22" s="8"/>
    </row>
    <row r="23" spans="1:13" ht="15.75" customHeight="1">
      <c r="A23" s="8"/>
      <c r="B23" s="42" t="s">
        <v>17</v>
      </c>
      <c r="C23" s="41">
        <v>58.1</v>
      </c>
      <c r="D23" s="32"/>
      <c r="E23" s="32"/>
      <c r="F23" s="26"/>
      <c r="G23" s="25"/>
      <c r="H23" s="16"/>
      <c r="I23" s="16"/>
      <c r="J23" s="15"/>
      <c r="K23" s="16"/>
      <c r="L23" s="16"/>
      <c r="M23" s="8"/>
    </row>
    <row r="24" spans="1:13" ht="15.75" customHeight="1">
      <c r="A24" s="8"/>
      <c r="B24" s="42" t="s">
        <v>18</v>
      </c>
      <c r="C24" s="41">
        <v>31.6</v>
      </c>
      <c r="D24" s="28"/>
      <c r="E24" s="28"/>
      <c r="F24" s="29"/>
      <c r="G24" s="28"/>
      <c r="H24" s="18"/>
      <c r="I24" s="18"/>
      <c r="J24" s="17"/>
      <c r="K24" s="18"/>
      <c r="L24" s="18"/>
      <c r="M24" s="8"/>
    </row>
    <row r="25" spans="1:13" ht="15.75" customHeight="1">
      <c r="A25" s="8"/>
      <c r="B25" s="42" t="s">
        <v>19</v>
      </c>
      <c r="C25" s="41">
        <v>43.2</v>
      </c>
      <c r="D25" s="32"/>
      <c r="E25" s="32"/>
      <c r="F25" s="26"/>
      <c r="G25" s="25"/>
      <c r="H25" s="16"/>
      <c r="I25" s="16"/>
      <c r="J25" s="15"/>
      <c r="K25" s="16"/>
      <c r="L25" s="16"/>
      <c r="M25" s="8"/>
    </row>
    <row r="26" spans="1:13" ht="15.75" customHeight="1">
      <c r="A26" s="8"/>
      <c r="B26" s="38" t="s">
        <v>20</v>
      </c>
      <c r="C26" s="28"/>
      <c r="D26" s="28"/>
      <c r="E26" s="28"/>
      <c r="F26" s="29"/>
      <c r="G26" s="28"/>
      <c r="H26" s="18"/>
      <c r="I26" s="18"/>
      <c r="J26" s="17"/>
      <c r="K26" s="18"/>
      <c r="L26" s="18"/>
      <c r="M26" s="8"/>
    </row>
    <row r="27" spans="1:13" ht="15.75" customHeight="1">
      <c r="A27" s="8"/>
      <c r="B27" s="24"/>
      <c r="C27" s="25"/>
      <c r="D27" s="32"/>
      <c r="E27" s="32"/>
      <c r="F27" s="26"/>
      <c r="G27" s="25"/>
      <c r="H27" s="16"/>
      <c r="I27" s="16"/>
      <c r="J27" s="22"/>
      <c r="K27" s="16"/>
      <c r="L27" s="19"/>
      <c r="M27" s="8"/>
    </row>
    <row r="28" spans="1:13" ht="15.75" customHeight="1">
      <c r="A28" s="8"/>
      <c r="B28" s="27"/>
      <c r="C28" s="28"/>
      <c r="D28" s="28"/>
      <c r="E28" s="28"/>
      <c r="F28" s="29"/>
      <c r="G28" s="28"/>
      <c r="H28" s="18"/>
      <c r="I28" s="18"/>
      <c r="J28" s="17"/>
      <c r="K28" s="18"/>
      <c r="L28" s="18"/>
      <c r="M28" s="8"/>
    </row>
    <row r="29" spans="1:13" ht="15.75" customHeight="1">
      <c r="B29" s="24" t="s">
        <v>21</v>
      </c>
      <c r="C29" s="25" t="s">
        <v>54</v>
      </c>
      <c r="D29" s="32"/>
      <c r="E29" s="32"/>
      <c r="F29" s="26"/>
      <c r="G29" s="25"/>
      <c r="H29" s="16"/>
      <c r="I29" s="16"/>
      <c r="J29" s="15"/>
      <c r="K29" s="16"/>
      <c r="L29" s="16"/>
      <c r="M29" s="8"/>
    </row>
    <row r="30" spans="1:13" ht="15.75" customHeight="1">
      <c r="B30" s="39" t="s">
        <v>22</v>
      </c>
      <c r="C30" s="28">
        <v>33.6</v>
      </c>
      <c r="D30" s="28"/>
      <c r="E30" s="28"/>
      <c r="F30" s="29"/>
      <c r="G30" s="28"/>
      <c r="H30" s="18"/>
      <c r="I30" s="18"/>
      <c r="J30" s="17"/>
      <c r="K30" s="18"/>
      <c r="L30" s="23"/>
      <c r="M30" s="8"/>
    </row>
    <row r="31" spans="1:13" ht="15.75" customHeight="1">
      <c r="B31" s="30" t="s">
        <v>23</v>
      </c>
      <c r="C31" s="30">
        <v>33</v>
      </c>
      <c r="D31" s="30"/>
      <c r="E31" s="30"/>
      <c r="F31" s="30"/>
      <c r="G31" s="30"/>
    </row>
    <row r="32" spans="1:13" ht="15.75" customHeight="1">
      <c r="B32" s="30" t="s">
        <v>24</v>
      </c>
      <c r="C32" s="30">
        <v>44</v>
      </c>
      <c r="D32" s="30"/>
      <c r="E32" s="30"/>
      <c r="F32" s="30"/>
      <c r="G32" s="30"/>
    </row>
    <row r="33" spans="2:7" ht="15.75" customHeight="1">
      <c r="B33" s="30" t="s">
        <v>25</v>
      </c>
      <c r="C33" s="30">
        <v>45.6</v>
      </c>
      <c r="D33" s="30"/>
      <c r="E33" s="30"/>
      <c r="F33" s="30"/>
      <c r="G33" s="30"/>
    </row>
    <row r="34" spans="2:7" ht="15.75" customHeight="1">
      <c r="B34" s="30" t="s">
        <v>26</v>
      </c>
      <c r="C34" s="30">
        <v>43.2</v>
      </c>
      <c r="D34" s="30"/>
      <c r="E34" s="30"/>
      <c r="F34" s="30"/>
      <c r="G34" s="30"/>
    </row>
    <row r="35" spans="2:7" ht="15.75" customHeight="1">
      <c r="B35" s="30" t="s">
        <v>27</v>
      </c>
      <c r="C35" s="30">
        <v>50.7</v>
      </c>
      <c r="D35" s="30"/>
      <c r="E35" s="30"/>
      <c r="F35" s="30"/>
      <c r="G35" s="30"/>
    </row>
    <row r="36" spans="2:7" ht="15.75" customHeight="1">
      <c r="B36" s="30" t="s">
        <v>28</v>
      </c>
      <c r="C36" s="30">
        <v>39.299999999999997</v>
      </c>
      <c r="D36" s="30"/>
      <c r="E36" s="30"/>
      <c r="F36" s="30"/>
      <c r="G36" s="30"/>
    </row>
    <row r="37" spans="2:7" ht="15.75" customHeight="1">
      <c r="B37" s="30" t="s">
        <v>29</v>
      </c>
      <c r="C37" s="30">
        <v>33.9</v>
      </c>
      <c r="D37" s="30"/>
      <c r="E37" s="30"/>
      <c r="F37" s="30"/>
      <c r="G37" s="30"/>
    </row>
    <row r="38" spans="2:7" ht="15.75" customHeight="1">
      <c r="B38" s="30" t="s">
        <v>30</v>
      </c>
      <c r="C38" s="30">
        <v>36.299999999999997</v>
      </c>
      <c r="D38" s="30"/>
      <c r="E38" s="30"/>
      <c r="F38" s="30"/>
      <c r="G38" s="30"/>
    </row>
    <row r="39" spans="2:7" ht="15.75" customHeight="1">
      <c r="B39" s="30" t="s">
        <v>31</v>
      </c>
      <c r="C39" s="30">
        <v>32</v>
      </c>
      <c r="D39" s="30"/>
      <c r="E39" s="30"/>
      <c r="F39" s="30"/>
      <c r="G39" s="30"/>
    </row>
    <row r="40" spans="2:7" ht="15.75" customHeight="1">
      <c r="B40" s="30" t="s">
        <v>32</v>
      </c>
      <c r="C40" s="30">
        <v>30.4</v>
      </c>
      <c r="D40" s="30"/>
      <c r="E40" s="30"/>
      <c r="F40" s="30"/>
      <c r="G40" s="30"/>
    </row>
    <row r="41" spans="2:7" ht="15.75" customHeight="1">
      <c r="B41" s="30"/>
      <c r="C41" s="30">
        <v>27.3</v>
      </c>
      <c r="D41" s="30"/>
      <c r="E41" s="30"/>
      <c r="F41" s="30"/>
      <c r="G41" s="30"/>
    </row>
    <row r="42" spans="2:7" ht="15.75" customHeight="1">
      <c r="B42" s="36" t="s">
        <v>33</v>
      </c>
      <c r="C42" s="33"/>
      <c r="D42" s="30"/>
      <c r="E42" s="30"/>
      <c r="F42" s="30"/>
      <c r="G42" s="30"/>
    </row>
    <row r="43" spans="2:7" ht="15.75" customHeight="1">
      <c r="B43" s="30" t="s">
        <v>34</v>
      </c>
      <c r="C43" s="30">
        <v>26.2</v>
      </c>
      <c r="D43" s="30"/>
      <c r="E43" s="30"/>
      <c r="F43" s="30"/>
      <c r="G43" s="30"/>
    </row>
    <row r="44" spans="2:7" ht="15.75" customHeight="1">
      <c r="B44" s="30" t="s">
        <v>35</v>
      </c>
      <c r="C44" s="30">
        <v>42.8</v>
      </c>
      <c r="D44" s="30"/>
      <c r="E44" s="30"/>
      <c r="F44" s="30"/>
      <c r="G44" s="30"/>
    </row>
    <row r="45" spans="2:7" ht="15.75" customHeight="1">
      <c r="B45" s="30" t="s">
        <v>36</v>
      </c>
      <c r="C45" s="30">
        <v>21.8</v>
      </c>
      <c r="D45" s="30"/>
      <c r="E45" s="30"/>
      <c r="F45" s="30"/>
      <c r="G45" s="30"/>
    </row>
    <row r="46" spans="2:7" ht="15.75" customHeight="1">
      <c r="B46" s="30" t="s">
        <v>37</v>
      </c>
      <c r="C46" s="30">
        <v>20.7</v>
      </c>
      <c r="D46" s="30"/>
      <c r="E46" s="30"/>
      <c r="F46" s="30"/>
      <c r="G46" s="30"/>
    </row>
    <row r="47" spans="2:7" ht="15.75" customHeight="1">
      <c r="B47" s="30" t="s">
        <v>38</v>
      </c>
      <c r="C47" s="30">
        <v>39.299999999999997</v>
      </c>
      <c r="D47" s="30"/>
      <c r="E47" s="30"/>
      <c r="F47" s="30"/>
      <c r="G47" s="30"/>
    </row>
    <row r="48" spans="2:7" ht="15.75" customHeight="1">
      <c r="B48" s="30" t="s">
        <v>39</v>
      </c>
      <c r="C48" s="30">
        <v>25.6</v>
      </c>
      <c r="D48" s="30"/>
      <c r="E48" s="30"/>
      <c r="F48" s="30"/>
      <c r="G48" s="30"/>
    </row>
    <row r="49" spans="2:7" ht="15.75" customHeight="1">
      <c r="B49" s="35" t="s">
        <v>40</v>
      </c>
      <c r="C49" s="30"/>
      <c r="D49" s="30"/>
      <c r="E49" s="30"/>
      <c r="F49" s="30"/>
      <c r="G49" s="30"/>
    </row>
    <row r="50" spans="2:7" ht="15.75" customHeight="1">
      <c r="B50" s="30"/>
      <c r="C50" s="30"/>
      <c r="D50" s="30"/>
      <c r="E50" s="30"/>
      <c r="F50" s="30"/>
      <c r="G50" s="30"/>
    </row>
    <row r="51" spans="2:7" ht="15.75" customHeight="1">
      <c r="B51" s="30"/>
      <c r="C51" s="30"/>
      <c r="D51" s="30"/>
      <c r="E51" s="30"/>
      <c r="F51" s="30"/>
      <c r="G51" s="30"/>
    </row>
    <row r="52" spans="2:7" ht="15.75" customHeight="1">
      <c r="B52" s="30" t="s">
        <v>41</v>
      </c>
      <c r="C52" s="30" t="s">
        <v>54</v>
      </c>
      <c r="D52" s="30"/>
      <c r="E52" s="30"/>
      <c r="F52" s="30"/>
      <c r="G52" s="30"/>
    </row>
    <row r="53" spans="2:7" ht="15.75" customHeight="1">
      <c r="B53" s="30" t="s">
        <v>3</v>
      </c>
      <c r="C53" s="30">
        <v>29.4</v>
      </c>
      <c r="D53" s="30"/>
      <c r="E53" s="30"/>
      <c r="F53" s="30"/>
      <c r="G53" s="30"/>
    </row>
    <row r="54" spans="2:7" ht="15.75" customHeight="1">
      <c r="B54" s="30" t="s">
        <v>42</v>
      </c>
      <c r="C54" s="30">
        <v>47</v>
      </c>
      <c r="D54" s="30"/>
      <c r="E54" s="30"/>
      <c r="F54" s="30"/>
      <c r="G54" s="30"/>
    </row>
    <row r="55" spans="2:7" ht="15.75" customHeight="1">
      <c r="B55" s="30" t="s">
        <v>43</v>
      </c>
      <c r="C55" s="30">
        <v>25.9</v>
      </c>
      <c r="D55" s="30"/>
      <c r="E55" s="30"/>
      <c r="F55" s="30"/>
      <c r="G55" s="30"/>
    </row>
    <row r="56" spans="2:7" ht="15.75" customHeight="1">
      <c r="B56" s="30" t="s">
        <v>44</v>
      </c>
      <c r="C56" s="30">
        <v>11.5</v>
      </c>
      <c r="D56" s="30"/>
      <c r="E56" s="30"/>
      <c r="F56" s="30"/>
      <c r="G56" s="30"/>
    </row>
    <row r="57" spans="2:7" ht="15.75" customHeight="1">
      <c r="B57" s="35" t="s">
        <v>45</v>
      </c>
      <c r="C57" s="30"/>
      <c r="D57" s="30"/>
      <c r="E57" s="30"/>
      <c r="F57" s="30"/>
      <c r="G57" s="30"/>
    </row>
    <row r="58" spans="2:7" ht="15.75" customHeight="1">
      <c r="B58" s="30"/>
      <c r="C58" s="30"/>
      <c r="D58" s="30"/>
      <c r="E58" s="30"/>
      <c r="F58" s="30"/>
      <c r="G58" s="30"/>
    </row>
    <row r="59" spans="2:7" ht="15.75" customHeight="1">
      <c r="B59" s="30"/>
      <c r="C59" s="30"/>
      <c r="D59" s="30"/>
      <c r="E59" s="30"/>
      <c r="F59" s="30"/>
      <c r="G59" s="30"/>
    </row>
    <row r="60" spans="2:7" ht="15.75" customHeight="1">
      <c r="B60" s="30" t="s">
        <v>46</v>
      </c>
      <c r="C60" s="34" t="s">
        <v>55</v>
      </c>
      <c r="D60" s="34" t="s">
        <v>56</v>
      </c>
      <c r="E60" s="34" t="s">
        <v>57</v>
      </c>
      <c r="F60" s="34" t="s">
        <v>58</v>
      </c>
      <c r="G60" s="34" t="s">
        <v>59</v>
      </c>
    </row>
    <row r="61" spans="2:7" ht="15.75" customHeight="1">
      <c r="B61" s="36" t="s">
        <v>47</v>
      </c>
      <c r="C61" s="30"/>
      <c r="D61" s="30"/>
      <c r="E61" s="30"/>
      <c r="F61" s="30"/>
      <c r="G61" s="30"/>
    </row>
    <row r="62" spans="2:7" ht="15.75" customHeight="1">
      <c r="B62" s="33" t="s">
        <v>48</v>
      </c>
      <c r="C62" s="33">
        <v>19.2</v>
      </c>
      <c r="D62" s="30">
        <v>27.1</v>
      </c>
      <c r="E62" s="30">
        <v>26.8</v>
      </c>
      <c r="F62" s="30">
        <v>23</v>
      </c>
      <c r="G62" s="30">
        <v>20.399999999999999</v>
      </c>
    </row>
    <row r="63" spans="2:7" ht="15.75" customHeight="1">
      <c r="B63" s="33" t="s">
        <v>49</v>
      </c>
      <c r="C63" s="33">
        <v>31.6</v>
      </c>
      <c r="D63" s="30">
        <v>32.6</v>
      </c>
      <c r="E63" s="30">
        <v>32.1</v>
      </c>
      <c r="F63" s="30">
        <v>29.2</v>
      </c>
      <c r="G63" s="30">
        <v>29</v>
      </c>
    </row>
    <row r="64" spans="2:7" ht="15.75" customHeight="1">
      <c r="B64" s="33" t="s">
        <v>50</v>
      </c>
      <c r="C64" s="33">
        <v>32.5</v>
      </c>
      <c r="D64" s="30">
        <v>34.200000000000003</v>
      </c>
      <c r="E64" s="30">
        <v>38.4</v>
      </c>
      <c r="F64" s="30">
        <v>34.799999999999997</v>
      </c>
      <c r="G64" s="30">
        <v>35.700000000000003</v>
      </c>
    </row>
    <row r="65" spans="2:7" ht="15.75" customHeight="1">
      <c r="B65" s="33" t="s">
        <v>51</v>
      </c>
      <c r="C65" s="33">
        <v>38.6</v>
      </c>
      <c r="D65" s="30">
        <v>35</v>
      </c>
      <c r="E65" s="30">
        <v>35.4</v>
      </c>
      <c r="F65" s="30">
        <v>45.1</v>
      </c>
      <c r="G65" s="30">
        <v>33.1</v>
      </c>
    </row>
    <row r="66" spans="2:7" ht="15.75" customHeight="1">
      <c r="B66" s="35" t="s">
        <v>52</v>
      </c>
      <c r="C66" s="30"/>
      <c r="D66" s="30"/>
      <c r="E66" s="30"/>
      <c r="F66" s="30"/>
      <c r="G66" s="30"/>
    </row>
    <row r="67" spans="2:7" ht="15.75" customHeight="1">
      <c r="B67" s="35" t="s">
        <v>53</v>
      </c>
      <c r="C67" s="30"/>
      <c r="D67" s="30"/>
      <c r="E67" s="30"/>
      <c r="F67" s="30"/>
      <c r="G67" s="30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5">
    <tablePart r:id="rId1"/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2017-01-17T14:07:26Z</dcterms:modified>
</cp:coreProperties>
</file>