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<sst xmlns="http://schemas.openxmlformats.org/spreadsheetml/2006/main" count="41" uniqueCount="36">
  <si>
    <t>SOCIJALNA ZAŠTITA</t>
  </si>
  <si>
    <t>Socijalne naknade iz državnog i lokalnog proračuna</t>
  </si>
  <si>
    <t>I  DRŽAVNA POMOĆ</t>
  </si>
  <si>
    <t>VRSTA PRAVA</t>
  </si>
  <si>
    <t>1. Zajamčena minimalna naknada/Pomoć za uzdržavanje*</t>
  </si>
  <si>
    <t>2. Doplatak za pomoć i njegu</t>
  </si>
  <si>
    <t>3.  Pomoć u kući (3.1. do 3.2.)</t>
  </si>
  <si>
    <t xml:space="preserve">     3.1. pomoć u kući / pomoć i njega u kući*</t>
  </si>
  <si>
    <t xml:space="preserve">     3.2.  organiziranje prehrane/pomoć u prehrani*</t>
  </si>
  <si>
    <t>4. Osobna invalidnina</t>
  </si>
  <si>
    <t>5. Pravo na privremeno uzdržavanje/
    Pomoć za uzdržavanje djeteta</t>
  </si>
  <si>
    <t>6.    Skrb izvan vlastite obitelji</t>
  </si>
  <si>
    <t xml:space="preserve">       6.1. Smještaj djece i mladeži u udomiteljsku obitelj</t>
  </si>
  <si>
    <t xml:space="preserve">       6.2. Smještaj odraslih i starijih osoba u udomiteljsku obitelj</t>
  </si>
  <si>
    <t xml:space="preserve">       6.3  Smještaj djece i mladeži u državni dom socijalne skrbi 3)</t>
  </si>
  <si>
    <t xml:space="preserve">       6.4. Smještaj odraslih i starijih osoba u državni dom 
              socijalne skrbi 3)</t>
  </si>
  <si>
    <t xml:space="preserve">       6.5. Naknada za smještaj u nedržavne domove socijalne skrbi 4)</t>
  </si>
  <si>
    <t xml:space="preserve">       6.6. Naknada za osobne potrebe korisnika smještaja/
             Pomoć za osobne potrebe korisnika stalnog smještaja*   
             (6.6.1. + 6.6.2.)</t>
  </si>
  <si>
    <t xml:space="preserve">             6.6.1. u domu socijalne skrbi</t>
  </si>
  <si>
    <t xml:space="preserve">             6.6.2. u udomiteljskoj obitelji</t>
  </si>
  <si>
    <t>7. Osobna naknada udomitelju</t>
  </si>
  <si>
    <t>8. Pravo na status roditelja njegovatelja ili status njegovatelja</t>
  </si>
  <si>
    <t>9. Jednokratna naknada /pomoć*</t>
  </si>
  <si>
    <t xml:space="preserve">      9.1. naknada za školovanje/
            pomoć za školovanje i obvezne školske udžbenike*</t>
  </si>
  <si>
    <t xml:space="preserve">      9.2. naknada za nabavu nužne odjeće i obuće/
            pomoć za nabavku potrebne odjeće i obuće*</t>
  </si>
  <si>
    <t xml:space="preserve">      9.3. naknada za podmirenje pogrebnih troškova/
            pomoć za podmirenje pogrebnih troškova*</t>
  </si>
  <si>
    <t xml:space="preserve">      9.4. jednokratna novčana naknada/pomoć*</t>
  </si>
  <si>
    <t>UKUPNO (1. do 9.)</t>
  </si>
  <si>
    <t xml:space="preserve">II LOKALNA I REGIONALNA POMOĆ </t>
  </si>
  <si>
    <t>Iznosi u kunama</t>
  </si>
  <si>
    <t>2. Pravo na troškove ogrjeva (financirana iz proračuna jedinica područne / regionalne samouprave)</t>
  </si>
  <si>
    <t>1. Naknada za troškove stanovanja (financirana iz proračuna jedinica lokalne samouprave)</t>
  </si>
  <si>
    <t>2012</t>
  </si>
  <si>
    <t>2013</t>
  </si>
  <si>
    <t>2014</t>
  </si>
  <si>
    <t xml:space="preserve">IZVOR: podaci Ministarstva socijalne politike i mladih, općina, gradova i Grada Zagreba, te centara za socijalnu skrb.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</si>
</sst>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"/>
  </numFmts>
  <fonts count="17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0" fontId="6" fillId="0" borderId="0" xfId="0" applyFont="1" applyFill="1" applyAlignment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0" fontId="16" fillId="0" borderId="0" xfId="0" applyFont="1" applyFill="1" applyAlignment="1"/>
    <xf numFmtId="0" fontId="0" fillId="5" borderId="0" xfId="0" applyFont="1" applyFill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4"/>
      <tableStyleElement type="headerRow" dxfId="13"/>
      <tableStyleElement type="secondRowStripe" dxfId="1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E33" totalsRowShown="0" headerRowDxfId="11" dataDxfId="10">
  <autoFilter ref="B9:E33"/>
  <tableColumns count="4">
    <tableColumn id="1" name="VRSTA PRAVA" dataDxfId="9"/>
    <tableColumn id="2" name="2012" dataDxfId="8"/>
    <tableColumn id="3" name="2013" dataDxfId="7"/>
    <tableColumn id="4" name="2014" dataDxfId="6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6:E38" totalsRowShown="0" headerRowDxfId="5" dataDxfId="4">
  <autoFilter ref="B36:E38"/>
  <tableColumns count="4">
    <tableColumn id="1" name="VRSTA PRAVA" dataDxfId="3"/>
    <tableColumn id="2" name="2012" dataDxfId="2"/>
    <tableColumn id="3" name="2013" dataDxfId="1"/>
    <tableColumn id="4" name="2014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95.1640625" customWidth="1"/>
    <col min="3" max="5" width="19.16406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3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3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3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6"/>
      <c r="F5" s="26"/>
      <c r="G5" s="3"/>
      <c r="H5" s="3"/>
      <c r="I5" s="3"/>
      <c r="J5" s="3"/>
      <c r="K5" s="3"/>
      <c r="L5" s="3"/>
    </row>
    <row r="6" spans="1:14" ht="15.75" customHeight="1">
      <c r="A6" s="2"/>
      <c r="B6" s="27"/>
      <c r="C6" s="7"/>
      <c r="E6" s="4"/>
      <c r="F6" s="28"/>
      <c r="G6" s="6"/>
      <c r="H6" s="5"/>
      <c r="I6" s="5"/>
      <c r="J6" s="5"/>
      <c r="K6" s="5"/>
      <c r="L6" s="5"/>
    </row>
    <row r="7" spans="1:14" ht="15.75" customHeight="1">
      <c r="B7" s="27"/>
      <c r="C7" s="27"/>
      <c r="D7" s="27"/>
      <c r="E7" s="27"/>
      <c r="F7" s="27"/>
      <c r="G7" s="1"/>
      <c r="H7" s="1"/>
      <c r="I7" s="1"/>
      <c r="J7" s="1"/>
      <c r="K7" s="1"/>
      <c r="L7" s="5"/>
    </row>
    <row r="8" spans="1:14" ht="15.75" customHeight="1">
      <c r="A8" s="7"/>
      <c r="B8" s="29" t="s">
        <v>2</v>
      </c>
      <c r="C8" s="29" t="s">
        <v>29</v>
      </c>
      <c r="D8" s="27"/>
      <c r="E8" s="27"/>
      <c r="F8" s="27"/>
      <c r="M8" s="7"/>
    </row>
    <row r="9" spans="1:14" ht="15.75" customHeight="1">
      <c r="A9" s="7"/>
      <c r="B9" s="27" t="s">
        <v>3</v>
      </c>
      <c r="C9" s="27" t="s">
        <v>32</v>
      </c>
      <c r="D9" s="27" t="s">
        <v>33</v>
      </c>
      <c r="E9" s="27" t="s">
        <v>34</v>
      </c>
      <c r="F9" s="27"/>
      <c r="G9" s="14"/>
      <c r="H9" s="15"/>
      <c r="I9" s="15"/>
      <c r="J9" s="15"/>
      <c r="K9" s="15"/>
      <c r="L9" s="15"/>
      <c r="M9" s="7"/>
    </row>
    <row r="10" spans="1:14" ht="14">
      <c r="A10" s="7"/>
      <c r="B10" s="30" t="s">
        <v>4</v>
      </c>
      <c r="C10" s="31">
        <v>584695120.08000004</v>
      </c>
      <c r="D10" s="31">
        <v>614713437.75999999</v>
      </c>
      <c r="E10" s="31">
        <v>645211614.88</v>
      </c>
      <c r="F10" s="27"/>
      <c r="G10" s="13"/>
      <c r="H10" s="17"/>
      <c r="I10" s="17"/>
      <c r="J10" s="16"/>
      <c r="K10" s="17"/>
      <c r="L10" s="17"/>
      <c r="M10" s="7"/>
    </row>
    <row r="11" spans="1:14" ht="14">
      <c r="A11" s="7"/>
      <c r="B11" s="30" t="s">
        <v>5</v>
      </c>
      <c r="C11" s="31">
        <v>430969139.22000003</v>
      </c>
      <c r="D11" s="31">
        <v>419705813.33999997</v>
      </c>
      <c r="E11" s="31">
        <v>407706792.81</v>
      </c>
      <c r="F11" s="27"/>
      <c r="G11" s="18"/>
      <c r="H11" s="20"/>
      <c r="I11" s="20"/>
      <c r="J11" s="19"/>
      <c r="K11" s="20"/>
      <c r="L11" s="20"/>
      <c r="M11" s="7"/>
    </row>
    <row r="12" spans="1:14" ht="14">
      <c r="A12" s="7"/>
      <c r="B12" s="30" t="s">
        <v>6</v>
      </c>
      <c r="C12" s="31">
        <v>11569587.57</v>
      </c>
      <c r="D12" s="31">
        <v>11591981.609999999</v>
      </c>
      <c r="E12" s="31">
        <v>17159839.91</v>
      </c>
      <c r="F12" s="27"/>
      <c r="G12" s="13"/>
      <c r="H12" s="17"/>
      <c r="I12" s="17"/>
      <c r="J12" s="16"/>
      <c r="K12" s="17"/>
      <c r="L12" s="17"/>
      <c r="M12" s="7"/>
    </row>
    <row r="13" spans="1:14" ht="14">
      <c r="A13" s="7"/>
      <c r="B13" s="30" t="s">
        <v>7</v>
      </c>
      <c r="C13" s="31">
        <v>3353953.57</v>
      </c>
      <c r="D13" s="31">
        <v>3447745.61</v>
      </c>
      <c r="E13" s="31">
        <v>10855582</v>
      </c>
      <c r="F13" s="27"/>
      <c r="G13" s="18"/>
      <c r="H13" s="20"/>
      <c r="I13" s="20"/>
      <c r="J13" s="19"/>
      <c r="K13" s="20"/>
      <c r="L13" s="20"/>
      <c r="M13" s="7"/>
    </row>
    <row r="14" spans="1:14" ht="14">
      <c r="A14" s="7"/>
      <c r="B14" s="30" t="s">
        <v>8</v>
      </c>
      <c r="C14" s="31">
        <v>8215634</v>
      </c>
      <c r="D14" s="31">
        <v>8144236</v>
      </c>
      <c r="E14" s="31">
        <v>6304257.9100000001</v>
      </c>
      <c r="F14" s="27"/>
      <c r="G14" s="13"/>
      <c r="H14" s="17"/>
      <c r="I14" s="17"/>
      <c r="J14" s="16"/>
      <c r="K14" s="17"/>
      <c r="L14" s="17"/>
      <c r="M14" s="7"/>
    </row>
    <row r="15" spans="1:14" ht="14">
      <c r="A15" s="7"/>
      <c r="B15" s="30" t="s">
        <v>9</v>
      </c>
      <c r="C15" s="31">
        <v>305931250</v>
      </c>
      <c r="D15" s="31">
        <v>332789873.36000001</v>
      </c>
      <c r="E15" s="31">
        <v>354758325.92000002</v>
      </c>
      <c r="F15" s="27"/>
      <c r="G15" s="18"/>
      <c r="H15" s="20"/>
      <c r="I15" s="20"/>
      <c r="J15" s="19"/>
      <c r="K15" s="20"/>
      <c r="L15" s="20"/>
      <c r="M15" s="7"/>
    </row>
    <row r="16" spans="1:14" ht="28">
      <c r="A16" s="7"/>
      <c r="B16" s="30" t="s">
        <v>10</v>
      </c>
      <c r="C16" s="31">
        <v>29900676.48</v>
      </c>
      <c r="D16" s="31">
        <v>30101253.350000001</v>
      </c>
      <c r="E16" s="31">
        <v>29573938.260000002</v>
      </c>
      <c r="F16" s="27"/>
      <c r="G16" s="13"/>
      <c r="H16" s="17"/>
      <c r="I16" s="17"/>
      <c r="J16" s="16"/>
      <c r="K16" s="17"/>
      <c r="L16" s="17"/>
      <c r="M16" s="7"/>
    </row>
    <row r="17" spans="1:13" ht="14">
      <c r="A17" s="7"/>
      <c r="B17" s="30" t="s">
        <v>11</v>
      </c>
      <c r="C17" s="31">
        <v>1062477144.05</v>
      </c>
      <c r="D17" s="31">
        <v>1039639751</v>
      </c>
      <c r="E17" s="31">
        <v>1101357020</v>
      </c>
      <c r="F17" s="27"/>
      <c r="G17" s="18"/>
      <c r="H17" s="20"/>
      <c r="I17" s="20"/>
      <c r="J17" s="19"/>
      <c r="K17" s="20"/>
      <c r="L17" s="20"/>
      <c r="M17" s="7"/>
    </row>
    <row r="18" spans="1:13" ht="14">
      <c r="A18" s="7"/>
      <c r="B18" s="30" t="s">
        <v>12</v>
      </c>
      <c r="C18" s="31">
        <v>53796381.329999998</v>
      </c>
      <c r="D18" s="31">
        <v>55958032.520000003</v>
      </c>
      <c r="E18" s="31">
        <v>57259361.219999999</v>
      </c>
      <c r="F18" s="27"/>
      <c r="G18" s="13"/>
      <c r="H18" s="17"/>
      <c r="I18" s="17"/>
      <c r="J18" s="16"/>
      <c r="K18" s="17"/>
      <c r="L18" s="21"/>
      <c r="M18" s="7"/>
    </row>
    <row r="19" spans="1:13" ht="14">
      <c r="A19" s="7"/>
      <c r="B19" s="30" t="s">
        <v>13</v>
      </c>
      <c r="C19" s="31">
        <v>93852914.209999993</v>
      </c>
      <c r="D19" s="31">
        <v>101752383.97</v>
      </c>
      <c r="E19" s="31">
        <v>107841559.16</v>
      </c>
      <c r="F19" s="27"/>
      <c r="G19" s="18"/>
      <c r="H19" s="20"/>
      <c r="I19" s="20"/>
      <c r="J19" s="19"/>
      <c r="K19" s="20"/>
      <c r="L19" s="20"/>
      <c r="M19" s="7"/>
    </row>
    <row r="20" spans="1:13" ht="14">
      <c r="A20" s="7"/>
      <c r="B20" s="30" t="s">
        <v>14</v>
      </c>
      <c r="C20" s="31">
        <v>463657374.73000002</v>
      </c>
      <c r="D20" s="31">
        <v>446301484.30000001</v>
      </c>
      <c r="E20" s="31">
        <v>435918812.41000003</v>
      </c>
      <c r="F20" s="27"/>
      <c r="G20" s="13"/>
      <c r="H20" s="17"/>
      <c r="I20" s="17"/>
      <c r="J20" s="16"/>
      <c r="K20" s="17"/>
      <c r="L20" s="22"/>
      <c r="M20" s="7"/>
    </row>
    <row r="21" spans="1:13" ht="28">
      <c r="A21" s="7"/>
      <c r="B21" s="30" t="s">
        <v>15</v>
      </c>
      <c r="C21" s="31">
        <v>186566144.53999999</v>
      </c>
      <c r="D21" s="31">
        <v>181522491.03</v>
      </c>
      <c r="E21" s="31">
        <v>223998785.50999999</v>
      </c>
      <c r="F21" s="27"/>
      <c r="G21" s="18"/>
      <c r="H21" s="20"/>
      <c r="I21" s="20"/>
      <c r="J21" s="19"/>
      <c r="K21" s="20"/>
      <c r="L21" s="23"/>
      <c r="M21" s="7"/>
    </row>
    <row r="22" spans="1:13" ht="14">
      <c r="A22" s="7"/>
      <c r="B22" s="30" t="s">
        <v>16</v>
      </c>
      <c r="C22" s="31">
        <v>253532961.52000001</v>
      </c>
      <c r="D22" s="31">
        <v>242534887</v>
      </c>
      <c r="E22" s="31">
        <v>264227859.09</v>
      </c>
      <c r="F22" s="27"/>
      <c r="G22" s="13"/>
      <c r="H22" s="17"/>
      <c r="I22" s="17"/>
      <c r="J22" s="16"/>
      <c r="K22" s="17"/>
      <c r="L22" s="22"/>
      <c r="M22" s="7"/>
    </row>
    <row r="23" spans="1:13" ht="42">
      <c r="A23" s="7"/>
      <c r="B23" s="30" t="s">
        <v>17</v>
      </c>
      <c r="C23" s="31">
        <v>11071367.719999999</v>
      </c>
      <c r="D23" s="31">
        <v>11570472.460000001</v>
      </c>
      <c r="E23" s="31">
        <v>12110643</v>
      </c>
      <c r="F23" s="27"/>
      <c r="G23" s="18"/>
      <c r="H23" s="20"/>
      <c r="I23" s="20"/>
      <c r="J23" s="19"/>
      <c r="K23" s="20"/>
      <c r="L23" s="20"/>
      <c r="M23" s="7"/>
    </row>
    <row r="24" spans="1:13" ht="14">
      <c r="A24" s="7"/>
      <c r="B24" s="30" t="s">
        <v>18</v>
      </c>
      <c r="C24" s="31">
        <v>6063793</v>
      </c>
      <c r="D24" s="31">
        <v>6018221.46</v>
      </c>
      <c r="E24" s="31">
        <v>6139524.7599999998</v>
      </c>
      <c r="F24" s="27"/>
      <c r="G24" s="13"/>
      <c r="H24" s="17"/>
      <c r="I24" s="17"/>
      <c r="J24" s="16"/>
      <c r="K24" s="17"/>
      <c r="L24" s="17"/>
      <c r="M24" s="7"/>
    </row>
    <row r="25" spans="1:13" ht="14">
      <c r="A25" s="7"/>
      <c r="B25" s="30" t="s">
        <v>19</v>
      </c>
      <c r="C25" s="31">
        <v>5007574.72</v>
      </c>
      <c r="D25" s="31">
        <v>5552251</v>
      </c>
      <c r="E25" s="31">
        <v>5971118.3600000003</v>
      </c>
      <c r="F25" s="27"/>
      <c r="G25" s="18"/>
      <c r="H25" s="20"/>
      <c r="I25" s="20"/>
      <c r="J25" s="19"/>
      <c r="K25" s="20"/>
      <c r="L25" s="20"/>
      <c r="M25" s="7"/>
    </row>
    <row r="26" spans="1:13" ht="14">
      <c r="A26" s="7"/>
      <c r="B26" s="30" t="s">
        <v>20</v>
      </c>
      <c r="C26" s="31">
        <v>22869979.379999999</v>
      </c>
      <c r="D26" s="31">
        <v>24072125.620000001</v>
      </c>
      <c r="E26" s="31">
        <v>25303474.289999999</v>
      </c>
      <c r="F26" s="27"/>
      <c r="G26" s="13"/>
      <c r="H26" s="17"/>
      <c r="I26" s="17"/>
      <c r="J26" s="16"/>
      <c r="K26" s="17"/>
      <c r="L26" s="17"/>
      <c r="M26" s="7"/>
    </row>
    <row r="27" spans="1:13" ht="14">
      <c r="A27" s="7"/>
      <c r="B27" s="30" t="s">
        <v>21</v>
      </c>
      <c r="C27" s="31">
        <v>111989891</v>
      </c>
      <c r="D27" s="31">
        <v>123249885</v>
      </c>
      <c r="E27" s="31">
        <v>136955336.87</v>
      </c>
      <c r="F27" s="27"/>
      <c r="G27" s="18"/>
      <c r="H27" s="20"/>
      <c r="I27" s="20"/>
      <c r="J27" s="19"/>
      <c r="K27" s="20"/>
      <c r="L27" s="20"/>
      <c r="M27" s="7"/>
    </row>
    <row r="28" spans="1:13" ht="14">
      <c r="A28" s="7"/>
      <c r="B28" s="30" t="s">
        <v>22</v>
      </c>
      <c r="C28" s="31">
        <v>72676219.359999999</v>
      </c>
      <c r="D28" s="31">
        <v>75466188.310000002</v>
      </c>
      <c r="E28" s="31">
        <v>66365020.310000002</v>
      </c>
      <c r="F28" s="27"/>
      <c r="G28" s="13"/>
      <c r="H28" s="17"/>
      <c r="I28" s="17"/>
      <c r="J28" s="24"/>
      <c r="K28" s="17"/>
      <c r="L28" s="21"/>
      <c r="M28" s="7"/>
    </row>
    <row r="29" spans="1:13" ht="28">
      <c r="A29" s="7"/>
      <c r="B29" s="30" t="s">
        <v>23</v>
      </c>
      <c r="C29" s="31">
        <v>218335992</v>
      </c>
      <c r="D29" s="31">
        <v>153695972</v>
      </c>
      <c r="E29" s="31">
        <v>2664623</v>
      </c>
      <c r="F29" s="27"/>
      <c r="G29" s="18"/>
      <c r="H29" s="20"/>
      <c r="I29" s="20"/>
      <c r="J29" s="19"/>
      <c r="K29" s="20"/>
      <c r="L29" s="20"/>
      <c r="M29" s="7"/>
    </row>
    <row r="30" spans="1:13" ht="28">
      <c r="B30" s="30" t="s">
        <v>24</v>
      </c>
      <c r="C30" s="31">
        <v>387097.49</v>
      </c>
      <c r="D30" s="31">
        <v>299056.53000000003</v>
      </c>
      <c r="E30" s="31">
        <v>289485.51</v>
      </c>
      <c r="F30" s="27"/>
      <c r="G30" s="13"/>
      <c r="H30" s="17"/>
      <c r="I30" s="17"/>
      <c r="J30" s="16"/>
      <c r="K30" s="17"/>
      <c r="L30" s="17"/>
      <c r="M30" s="7"/>
    </row>
    <row r="31" spans="1:13" ht="28">
      <c r="B31" s="30" t="s">
        <v>25</v>
      </c>
      <c r="C31" s="31">
        <v>2727602.56</v>
      </c>
      <c r="D31" s="31">
        <v>2856983.46</v>
      </c>
      <c r="E31" s="31">
        <v>2968530.66</v>
      </c>
      <c r="F31" s="27"/>
      <c r="G31" s="18"/>
      <c r="H31" s="20"/>
      <c r="I31" s="20"/>
      <c r="J31" s="19"/>
      <c r="K31" s="20"/>
      <c r="L31" s="25"/>
      <c r="M31" s="7"/>
    </row>
    <row r="32" spans="1:13" ht="14">
      <c r="B32" s="30" t="s">
        <v>26</v>
      </c>
      <c r="C32" s="31">
        <v>47727920.310000002</v>
      </c>
      <c r="D32" s="31">
        <v>56940551.140000001</v>
      </c>
      <c r="E32" s="31">
        <v>60442381.140000001</v>
      </c>
      <c r="F32" s="27"/>
    </row>
    <row r="33" spans="2:6" ht="14">
      <c r="B33" s="30" t="s">
        <v>27</v>
      </c>
      <c r="C33" s="31">
        <v>2633079007</v>
      </c>
      <c r="D33" s="31">
        <v>2671330309.3499999</v>
      </c>
      <c r="E33" s="31">
        <v>2784391363</v>
      </c>
      <c r="F33" s="27"/>
    </row>
    <row r="34" spans="2:6" ht="15.75" customHeight="1">
      <c r="B34" s="27"/>
      <c r="C34" s="27"/>
      <c r="D34" s="27"/>
      <c r="E34" s="27"/>
      <c r="F34" s="27"/>
    </row>
    <row r="35" spans="2:6" ht="15.75" customHeight="1">
      <c r="B35" s="29" t="s">
        <v>28</v>
      </c>
      <c r="C35" s="29" t="s">
        <v>29</v>
      </c>
      <c r="D35" s="27"/>
      <c r="E35" s="27"/>
      <c r="F35" s="27"/>
    </row>
    <row r="36" spans="2:6" ht="15.75" customHeight="1">
      <c r="B36" s="27" t="s">
        <v>3</v>
      </c>
      <c r="C36" s="27" t="s">
        <v>32</v>
      </c>
      <c r="D36" s="27" t="s">
        <v>33</v>
      </c>
      <c r="E36" s="27" t="s">
        <v>34</v>
      </c>
      <c r="F36" s="27"/>
    </row>
    <row r="37" spans="2:6" ht="15.75" customHeight="1">
      <c r="B37" s="27" t="s">
        <v>31</v>
      </c>
      <c r="C37" s="31">
        <v>71757896</v>
      </c>
      <c r="D37" s="31">
        <v>60863973</v>
      </c>
      <c r="E37" s="31">
        <v>80944591</v>
      </c>
      <c r="F37" s="27"/>
    </row>
    <row r="38" spans="2:6" ht="15.75" customHeight="1">
      <c r="B38" s="27" t="s">
        <v>30</v>
      </c>
      <c r="C38" s="31">
        <v>39579062</v>
      </c>
      <c r="D38" s="31">
        <v>41822800</v>
      </c>
      <c r="E38" s="31">
        <v>38669584</v>
      </c>
      <c r="F38" s="27"/>
    </row>
    <row r="39" spans="2:6" ht="15.75" customHeight="1">
      <c r="B39" s="27"/>
      <c r="C39" s="27"/>
      <c r="D39" s="27"/>
      <c r="E39" s="27"/>
      <c r="F39" s="27"/>
    </row>
    <row r="40" spans="2:6" ht="15.75" customHeight="1">
      <c r="B40" s="32" t="s">
        <v>35</v>
      </c>
      <c r="C40" s="27"/>
      <c r="D40" s="27"/>
      <c r="E40" s="27"/>
      <c r="F40" s="27"/>
    </row>
    <row r="41" spans="2:6" ht="15.75" customHeight="1">
      <c r="B41" s="27"/>
      <c r="C41" s="27"/>
      <c r="D41" s="27"/>
      <c r="E41" s="27"/>
      <c r="F41" s="27"/>
    </row>
    <row r="42" spans="2:6" ht="15.75" customHeight="1">
      <c r="B42" s="27"/>
      <c r="C42" s="27"/>
      <c r="D42" s="27"/>
      <c r="E42" s="27"/>
      <c r="F42" s="27"/>
    </row>
    <row r="43" spans="2:6" ht="15.75" customHeight="1">
      <c r="B43" s="27"/>
      <c r="C43" s="27"/>
      <c r="D43" s="27"/>
      <c r="E43" s="27"/>
      <c r="F43" s="27"/>
    </row>
    <row r="44" spans="2:6" ht="15.75" customHeight="1">
      <c r="B44" s="27"/>
      <c r="C44" s="27"/>
      <c r="D44" s="27"/>
      <c r="E44" s="27"/>
      <c r="F44" s="27"/>
    </row>
    <row r="45" spans="2:6" ht="15.75" customHeight="1">
      <c r="B45" s="27"/>
      <c r="C45" s="27"/>
      <c r="D45" s="27"/>
      <c r="E45" s="27"/>
      <c r="F45" s="27"/>
    </row>
    <row r="46" spans="2:6" ht="15.75" customHeight="1">
      <c r="B46" s="27"/>
      <c r="C46" s="27"/>
      <c r="D46" s="27"/>
      <c r="E46" s="27"/>
      <c r="F46" s="27"/>
    </row>
    <row r="47" spans="2:6" ht="15.75" customHeight="1">
      <c r="B47" s="27"/>
      <c r="C47" s="27"/>
      <c r="D47" s="27"/>
      <c r="E47" s="27"/>
      <c r="F47" s="27"/>
    </row>
    <row r="48" spans="2:6" ht="15.75" customHeight="1">
      <c r="B48" s="27"/>
      <c r="C48" s="27"/>
      <c r="D48" s="27"/>
      <c r="E48" s="27"/>
      <c r="F48" s="27"/>
    </row>
    <row r="49" spans="2:6" ht="15.75" customHeight="1">
      <c r="B49" s="27"/>
      <c r="C49" s="27"/>
      <c r="D49" s="27"/>
      <c r="E49" s="27"/>
      <c r="F49" s="27"/>
    </row>
    <row r="50" spans="2:6" ht="15.75" customHeight="1">
      <c r="B50" s="27"/>
      <c r="C50" s="27"/>
      <c r="D50" s="27"/>
      <c r="E50" s="27"/>
      <c r="F50" s="27"/>
    </row>
    <row r="51" spans="2:6" ht="15.75" customHeight="1">
      <c r="B51" s="27"/>
      <c r="C51" s="27"/>
      <c r="D51" s="27"/>
      <c r="E51" s="27"/>
      <c r="F51" s="27"/>
    </row>
    <row r="52" spans="2:6" ht="15.75" customHeight="1">
      <c r="B52" s="27"/>
      <c r="C52" s="27"/>
      <c r="D52" s="27"/>
      <c r="E52" s="27"/>
      <c r="F52" s="27"/>
    </row>
    <row r="53" spans="2:6" ht="15.75" customHeight="1">
      <c r="B53" s="27"/>
      <c r="C53" s="27"/>
      <c r="D53" s="27"/>
      <c r="E53" s="27"/>
      <c r="F53" s="27"/>
    </row>
    <row r="54" spans="2:6" ht="15.75" customHeight="1">
      <c r="B54" s="27"/>
      <c r="C54" s="27"/>
      <c r="D54" s="27"/>
      <c r="E54" s="27"/>
      <c r="F54" s="27"/>
    </row>
    <row r="55" spans="2:6" ht="15.75" customHeight="1">
      <c r="B55" s="27"/>
      <c r="C55" s="27"/>
      <c r="D55" s="27"/>
      <c r="E55" s="27"/>
      <c r="F55" s="27"/>
    </row>
    <row r="56" spans="2:6" ht="15.75" customHeight="1">
      <c r="B56" s="27"/>
      <c r="C56" s="27"/>
      <c r="D56" s="27"/>
      <c r="E56" s="27"/>
      <c r="F56" s="27"/>
    </row>
    <row r="57" spans="2:6" ht="15.75" customHeight="1">
      <c r="B57" s="27"/>
      <c r="C57" s="27"/>
      <c r="D57" s="27"/>
      <c r="E57" s="27"/>
      <c r="F57" s="27"/>
    </row>
    <row r="58" spans="2:6" ht="15.75" customHeight="1">
      <c r="B58" s="27"/>
      <c r="C58" s="27"/>
      <c r="D58" s="27"/>
      <c r="E58" s="27"/>
      <c r="F58" s="27"/>
    </row>
    <row r="59" spans="2:6" ht="15.75" customHeight="1">
      <c r="B59" s="27"/>
      <c r="C59" s="27"/>
      <c r="D59" s="27"/>
      <c r="E59" s="27"/>
      <c r="F59" s="27"/>
    </row>
    <row r="60" spans="2:6" ht="15.75" customHeight="1">
      <c r="B60" s="27"/>
      <c r="C60" s="27"/>
      <c r="D60" s="27"/>
      <c r="E60" s="27"/>
      <c r="F60" s="27"/>
    </row>
    <row r="61" spans="2:6" ht="15.75" customHeight="1">
      <c r="B61" s="27"/>
      <c r="C61" s="27"/>
      <c r="D61" s="27"/>
      <c r="E61" s="27"/>
      <c r="F61" s="27"/>
    </row>
    <row r="62" spans="2:6" ht="15.75" customHeight="1">
      <c r="B62" s="27"/>
      <c r="C62" s="27"/>
      <c r="D62" s="27"/>
      <c r="E62" s="27"/>
      <c r="F62" s="27"/>
    </row>
    <row r="63" spans="2:6" ht="15.75" customHeight="1">
      <c r="B63" s="27"/>
      <c r="C63" s="27"/>
      <c r="D63" s="27"/>
      <c r="E63" s="27"/>
      <c r="F63" s="27"/>
    </row>
    <row r="64" spans="2:6" ht="15.75" customHeight="1">
      <c r="B64" s="27"/>
      <c r="C64" s="27"/>
      <c r="D64" s="27"/>
      <c r="E64" s="27"/>
      <c r="F64" s="27"/>
    </row>
    <row r="65" spans="2:6" ht="15.75" customHeight="1">
      <c r="B65" s="27"/>
      <c r="C65" s="27"/>
      <c r="D65" s="27"/>
      <c r="E65" s="27"/>
      <c r="F65" s="27"/>
    </row>
    <row r="66" spans="2:6" ht="15.75" customHeight="1">
      <c r="B66" s="27"/>
      <c r="C66" s="27"/>
      <c r="D66" s="27"/>
      <c r="E66" s="27"/>
      <c r="F66" s="27"/>
    </row>
    <row r="67" spans="2:6" ht="15.75" customHeight="1">
      <c r="B67" s="27"/>
      <c r="C67" s="27"/>
      <c r="D67" s="27"/>
      <c r="E67" s="27"/>
      <c r="F67" s="27"/>
    </row>
    <row r="68" spans="2:6" ht="15.75" customHeight="1">
      <c r="B68" s="27"/>
      <c r="C68" s="27"/>
      <c r="D68" s="27"/>
      <c r="E68" s="27"/>
      <c r="F68" s="27"/>
    </row>
    <row r="69" spans="2:6" ht="15.75" customHeight="1">
      <c r="B69" s="27"/>
      <c r="C69" s="27"/>
      <c r="D69" s="27"/>
      <c r="E69" s="27"/>
      <c r="F69" s="27"/>
    </row>
    <row r="70" spans="2:6" ht="15.75" customHeight="1">
      <c r="B70" s="27"/>
      <c r="C70" s="27"/>
      <c r="D70" s="27"/>
      <c r="E70" s="27"/>
      <c r="F70" s="27"/>
    </row>
    <row r="71" spans="2:6" ht="15.75" customHeight="1">
      <c r="B71" s="27"/>
      <c r="C71" s="27"/>
      <c r="D71" s="27"/>
      <c r="E71" s="27"/>
      <c r="F71" s="27"/>
    </row>
    <row r="72" spans="2:6" ht="15.75" customHeight="1">
      <c r="B72" s="27"/>
      <c r="C72" s="27"/>
      <c r="D72" s="27"/>
      <c r="E72" s="27"/>
      <c r="F72" s="27"/>
    </row>
    <row r="73" spans="2:6" ht="15.75" customHeight="1">
      <c r="B73" s="27"/>
      <c r="C73" s="27"/>
      <c r="D73" s="27"/>
      <c r="E73" s="27"/>
      <c r="F73" s="27"/>
    </row>
    <row r="74" spans="2:6" ht="15.75" customHeight="1">
      <c r="B74" s="27"/>
      <c r="C74" s="27"/>
      <c r="D74" s="27"/>
      <c r="E74" s="27"/>
      <c r="F74" s="27"/>
    </row>
    <row r="75" spans="2:6" ht="15.75" customHeight="1">
      <c r="B75" s="27"/>
      <c r="C75" s="27"/>
      <c r="D75" s="27"/>
      <c r="E75" s="27"/>
      <c r="F75" s="27"/>
    </row>
    <row r="76" spans="2:6" ht="15.75" customHeight="1">
      <c r="B76" s="27"/>
      <c r="C76" s="27"/>
      <c r="D76" s="27"/>
      <c r="E76" s="27"/>
      <c r="F76" s="27"/>
    </row>
    <row r="77" spans="2:6" ht="15.75" customHeight="1">
      <c r="B77" s="27"/>
      <c r="C77" s="27"/>
      <c r="D77" s="27"/>
      <c r="E77" s="27"/>
      <c r="F77" s="27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2017-01-17T14:06:52Z</dcterms:modified>
</cp:coreProperties>
</file>