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<sst xmlns="http://schemas.openxmlformats.org/spreadsheetml/2006/main" count="43" uniqueCount="39">
  <si>
    <t>OBRAZOVANJE</t>
  </si>
  <si>
    <t>Participacija djece pripadnika romske nacionalne manjine u predškolskom odgoju</t>
  </si>
  <si>
    <t>Sudjelovanje u programima predškolskog odgoja  romske djece</t>
  </si>
  <si>
    <t>Column1</t>
  </si>
  <si>
    <t>Broj djece u</t>
  </si>
  <si>
    <t>2013./2014</t>
  </si>
  <si>
    <t>2014./2015</t>
  </si>
  <si>
    <t>Produženi boravak</t>
  </si>
  <si>
    <t>Romske djece</t>
  </si>
  <si>
    <t>daycare after school</t>
  </si>
  <si>
    <t>Izvor: Izvješće o provedbi akcijskog plana za provedbu Nacionalne strategije za uključivanje Roma (za razdoblje 2013.-2015),URL: https://vlada.gov.hr/UserDocsImages//Sjednice/2015/244%20sjednica%20Vlade//244%20-%203.pdf</t>
  </si>
  <si>
    <t>Romski pomagači u produženom boravku (asistenti učiteljisma u radu s romskom djecom) 2014./2015</t>
  </si>
  <si>
    <t>Broj</t>
  </si>
  <si>
    <t xml:space="preserve">Uključenost u programe predškolskog odgoja </t>
  </si>
  <si>
    <t>Ukupan broj</t>
  </si>
  <si>
    <t>Muško</t>
  </si>
  <si>
    <t>Žensko</t>
  </si>
  <si>
    <t>kraj pedagoške godine 2007./2008</t>
  </si>
  <si>
    <t>kraj pedagoške godine 2008./2009</t>
  </si>
  <si>
    <t>kraj pedagoške godine 2009./2010</t>
  </si>
  <si>
    <t>Kraj pedagoške godine 2010./2011</t>
  </si>
  <si>
    <t>Izvor: NACIONALNA STRATEGIJA ZA UKLJUČIVANJE ROMA, ZA RAZDOBLJE OD 2013. DO 2020.GODINE, studeni 2012.</t>
  </si>
  <si>
    <t>Participacija  romske djece  0-6 u programima predškolskog odgoja i obrazovanja (uključujući predškolu)</t>
  </si>
  <si>
    <t>2012/2013</t>
  </si>
  <si>
    <t>Komentar</t>
  </si>
  <si>
    <t>procjena</t>
  </si>
  <si>
    <t>Izvor: Socijalno uključivanje djece Roma (RECI+) Izvještaj za Hrvatsku, URL:http://www.pilar.hr/images/stories/dokumenti/razno/projekti/reci/RECI_Hr_izvjesaj_HR.pdf</t>
  </si>
  <si>
    <t>INDICATOR (%)</t>
  </si>
  <si>
    <t>ROMA</t>
  </si>
  <si>
    <t>General population</t>
  </si>
  <si>
    <t>Official data</t>
  </si>
  <si>
    <t>Non-official data*</t>
  </si>
  <si>
    <t>Use of early care and education services (ages 0-3)</t>
  </si>
  <si>
    <t>n/a</t>
  </si>
  <si>
    <t>/</t>
  </si>
  <si>
    <t>Enrolment in pre-primary education (ISCED 0)</t>
  </si>
  <si>
    <t>127,066 (61%)</t>
  </si>
  <si>
    <t>Izvor: Advancing the Education of Roma in Croatia, URL:http://www.romaeducationfund.hu/sites/default/files/publications/cro_country_assesment_2015.pdf</t>
  </si>
  <si>
    <t>*Bruggemann, C. (2012). Roma Education in Comparative Perspective. Analysis of the UNDP/World Bank/EC
Regional Roma Survey 2011. Roma Inclusion Working Papers.Bratislava: United Nations Development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</si>
</sst>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3" borderId="0" xfId="0" applyFont="1" applyFill="1" applyAlignment="1"/>
    <xf numFmtId="0" fontId="4" fillId="0" borderId="0" xfId="0" applyFont="1" applyAlignment="1">
      <alignment wrapText="1"/>
    </xf>
    <xf numFmtId="9" fontId="4" fillId="0" borderId="0" xfId="0" applyNumberFormat="1" applyFont="1" applyAlignment="1"/>
    <xf numFmtId="9" fontId="4" fillId="0" borderId="0" xfId="0" applyNumberFormat="1" applyFont="1" applyAlignment="1">
      <alignment wrapText="1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8"/>
      <tableStyleElement type="headerRow" dxfId="27"/>
      <tableStyleElement type="secondRowStripe" dxfId="26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3" displayName="Table13" ref="B8:C10" totalsRowShown="0" headerRowDxfId="23" dataDxfId="22">
  <autoFilter ref="B8:C10"/>
  <tableColumns count="2">
    <tableColumn id="1" name="Column1" dataDxfId="25"/>
    <tableColumn id="2" name="Broj djece u" dataDxfId="24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14" displayName="Table14" ref="B15:C16" totalsRowShown="0" headerRowDxfId="19" dataDxfId="18">
  <autoFilter ref="B15:C16"/>
  <tableColumns count="2">
    <tableColumn id="1" name="Romske djece" dataDxfId="21"/>
    <tableColumn id="2" name="daycare after school" dataDxfId="20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15" displayName="Table15" ref="B23:B24" totalsRowShown="0" headerRowDxfId="16" dataDxfId="15">
  <autoFilter ref="B23:B24"/>
  <tableColumns count="1">
    <tableColumn id="1" name="Broj" dataDxfId="17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4" name="Table18" displayName="Table18" ref="B31:E35" totalsRowShown="0" headerRowDxfId="10" dataDxfId="9">
  <autoFilter ref="B31:E35"/>
  <tableColumns count="4">
    <tableColumn id="1" name="Uključenost u programe predškolskog odgoja " dataDxfId="14"/>
    <tableColumn id="2" name="Ukupan broj" dataDxfId="13"/>
    <tableColumn id="3" name="Muško" dataDxfId="12"/>
    <tableColumn id="4" name="Žensko" dataDxfId="11"/>
  </tableColumns>
  <tableStyleInfo name="02. Socijalna zastita" showFirstColumn="0" showLastColumn="0" showRowStripes="1" showColumnStripes="0"/>
</table>
</file>

<file path=xl/tables/table5.xml><?xml version="1.0" encoding="utf-8"?>
<table xmlns="http://schemas.openxmlformats.org/spreadsheetml/2006/main" id="5" name="Table20" displayName="Table20" ref="B42:C43" totalsRowShown="0" headerRowDxfId="6">
  <autoFilter ref="B42:C43"/>
  <tableColumns count="2">
    <tableColumn id="1" name="2012/2013" dataDxfId="8"/>
    <tableColumn id="2" name="Komentar" dataDxfId="7"/>
  </tableColumns>
  <tableStyleInfo name="02. Socijalna zastita" showFirstColumn="0" showLastColumn="0" showRowStripes="1" showColumnStripes="0"/>
</table>
</file>

<file path=xl/tables/table6.xml><?xml version="1.0" encoding="utf-8"?>
<table xmlns="http://schemas.openxmlformats.org/spreadsheetml/2006/main" id="6" name="Table22" displayName="Table22" ref="B48:E51" totalsRowShown="0" headerRowDxfId="1" dataDxfId="0">
  <autoFilter ref="B48:E51"/>
  <tableColumns count="4">
    <tableColumn id="1" name="INDICATOR (%)" dataDxfId="5"/>
    <tableColumn id="2" name="ROMA" dataDxfId="4"/>
    <tableColumn id="3" name="Column1" dataDxfId="3"/>
    <tableColumn id="4" name="General population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34.1640625" style="1" customWidth="1"/>
    <col min="3" max="3" width="22.5" style="1" customWidth="1"/>
    <col min="4" max="4" width="14.5" style="1" customWidth="1"/>
    <col min="5" max="5" width="21.1640625" style="1" customWidth="1"/>
    <col min="6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15.75" customHeight="1">
      <c r="B6" s="8" t="s">
        <v>2</v>
      </c>
    </row>
    <row r="8" spans="1:14" ht="15.75" customHeight="1">
      <c r="B8" s="1" t="s">
        <v>3</v>
      </c>
      <c r="C8" s="1" t="s">
        <v>4</v>
      </c>
    </row>
    <row r="9" spans="1:14" ht="15.75" customHeight="1">
      <c r="B9" s="1" t="s">
        <v>5</v>
      </c>
      <c r="C9" s="1">
        <v>873</v>
      </c>
    </row>
    <row r="10" spans="1:14" ht="15.75" customHeight="1">
      <c r="B10" s="1" t="s">
        <v>6</v>
      </c>
      <c r="C10" s="1">
        <v>769</v>
      </c>
    </row>
    <row r="13" spans="1:14" s="8" customFormat="1" ht="15.75" customHeight="1">
      <c r="B13" s="8" t="s">
        <v>7</v>
      </c>
    </row>
    <row r="15" spans="1:14" ht="15.75" customHeight="1">
      <c r="B15" s="1" t="s">
        <v>8</v>
      </c>
      <c r="C15" s="1" t="s">
        <v>9</v>
      </c>
    </row>
    <row r="16" spans="1:14" ht="15.75" customHeight="1">
      <c r="B16" s="1">
        <v>343</v>
      </c>
    </row>
    <row r="18" spans="2:5" ht="15.75" customHeight="1">
      <c r="B18" s="1" t="s">
        <v>10</v>
      </c>
    </row>
    <row r="21" spans="2:5" s="8" customFormat="1" ht="15.75" customHeight="1">
      <c r="B21" s="8" t="s">
        <v>11</v>
      </c>
    </row>
    <row r="23" spans="2:5" ht="15.75" customHeight="1">
      <c r="B23" s="1" t="s">
        <v>12</v>
      </c>
    </row>
    <row r="24" spans="2:5" ht="15.75" customHeight="1">
      <c r="B24" s="1">
        <v>25</v>
      </c>
    </row>
    <row r="26" spans="2:5" ht="15.75" customHeight="1">
      <c r="B26" s="1" t="s">
        <v>10</v>
      </c>
    </row>
    <row r="29" spans="2:5" s="8" customFormat="1" ht="15.75" customHeight="1">
      <c r="B29" s="8" t="s">
        <v>13</v>
      </c>
    </row>
    <row r="31" spans="2:5" s="9" customFormat="1" ht="15.75" customHeight="1">
      <c r="B31" s="9" t="s">
        <v>13</v>
      </c>
      <c r="C31" s="9" t="s">
        <v>14</v>
      </c>
      <c r="D31" s="9" t="s">
        <v>15</v>
      </c>
      <c r="E31" s="9" t="s">
        <v>16</v>
      </c>
    </row>
    <row r="32" spans="2:5" ht="15.75" customHeight="1">
      <c r="B32" s="1" t="s">
        <v>17</v>
      </c>
      <c r="C32" s="1">
        <v>810</v>
      </c>
      <c r="D32" s="1">
        <v>409</v>
      </c>
      <c r="E32" s="1">
        <v>401</v>
      </c>
    </row>
    <row r="33" spans="2:5" ht="15.75" customHeight="1">
      <c r="B33" s="1" t="s">
        <v>18</v>
      </c>
      <c r="C33" s="1">
        <v>692</v>
      </c>
      <c r="D33" s="1">
        <v>350</v>
      </c>
      <c r="E33" s="1">
        <v>342</v>
      </c>
    </row>
    <row r="34" spans="2:5" ht="15.75" customHeight="1">
      <c r="B34" s="1" t="s">
        <v>19</v>
      </c>
      <c r="C34" s="1">
        <v>824</v>
      </c>
      <c r="D34" s="1">
        <v>422</v>
      </c>
      <c r="E34" s="1">
        <v>402</v>
      </c>
    </row>
    <row r="35" spans="2:5" ht="15.75" customHeight="1">
      <c r="B35" s="1" t="s">
        <v>20</v>
      </c>
      <c r="C35" s="1">
        <v>586</v>
      </c>
      <c r="D35" s="1">
        <v>322</v>
      </c>
      <c r="E35" s="1">
        <v>301</v>
      </c>
    </row>
    <row r="37" spans="2:5" ht="15.75" customHeight="1">
      <c r="B37" s="1" t="s">
        <v>21</v>
      </c>
    </row>
    <row r="40" spans="2:5" s="8" customFormat="1" ht="15.75" customHeight="1">
      <c r="B40" s="8" t="s">
        <v>22</v>
      </c>
    </row>
    <row r="42" spans="2:5" ht="15.75" customHeight="1">
      <c r="B42" s="1" t="s">
        <v>23</v>
      </c>
      <c r="C42" s="1" t="s">
        <v>24</v>
      </c>
    </row>
    <row r="43" spans="2:5" ht="15.75" customHeight="1">
      <c r="B43" s="10">
        <v>0.2</v>
      </c>
      <c r="C43" s="1" t="s">
        <v>25</v>
      </c>
    </row>
    <row r="45" spans="2:5" ht="15.75" customHeight="1">
      <c r="B45" s="1" t="s">
        <v>26</v>
      </c>
    </row>
    <row r="48" spans="2:5" s="9" customFormat="1" ht="15.75" customHeight="1">
      <c r="B48" s="9" t="s">
        <v>27</v>
      </c>
      <c r="C48" s="9" t="s">
        <v>28</v>
      </c>
      <c r="D48" s="9" t="s">
        <v>3</v>
      </c>
      <c r="E48" s="9" t="s">
        <v>29</v>
      </c>
    </row>
    <row r="49" spans="2:5" s="9" customFormat="1" ht="15.75" customHeight="1">
      <c r="C49" s="9" t="s">
        <v>30</v>
      </c>
      <c r="D49" s="9" t="s">
        <v>31</v>
      </c>
      <c r="E49" s="9" t="s">
        <v>30</v>
      </c>
    </row>
    <row r="50" spans="2:5" s="9" customFormat="1" ht="15.75" customHeight="1">
      <c r="B50" s="9" t="s">
        <v>32</v>
      </c>
      <c r="C50" s="9" t="s">
        <v>33</v>
      </c>
      <c r="D50" s="9" t="s">
        <v>34</v>
      </c>
      <c r="E50" s="9">
        <v>24.170999999999999</v>
      </c>
    </row>
    <row r="51" spans="2:5" s="9" customFormat="1" ht="15.75" customHeight="1">
      <c r="B51" s="9" t="s">
        <v>35</v>
      </c>
      <c r="C51" s="9">
        <v>811</v>
      </c>
      <c r="D51" s="11">
        <v>0.21</v>
      </c>
      <c r="E51" s="9" t="s">
        <v>36</v>
      </c>
    </row>
    <row r="52" spans="2:5" ht="15.75" customHeight="1">
      <c r="D52" s="10"/>
    </row>
    <row r="53" spans="2:5" ht="15.75" customHeight="1">
      <c r="B53" s="1" t="s">
        <v>37</v>
      </c>
    </row>
    <row r="54" spans="2:5" ht="15.75" customHeight="1">
      <c r="B54" s="1" t="s">
        <v>38</v>
      </c>
    </row>
  </sheetData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6">
    <tablePart r:id="rId1"/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2017-01-30T08:34:12Z</dcterms:modified>
</cp:coreProperties>
</file>