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<sst xmlns="http://schemas.openxmlformats.org/spreadsheetml/2006/main" count="16" uniqueCount="16">
  <si>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OBRAZOVANJE</t>
  </si>
  <si>
    <t xml:space="preserve"> OSNOVNE ŠKOLE S PREHRANOM U ŠKOLI I KORISNICI PREHRANE, KRAJ ŠKOLSKE GODINE 2014./2015. </t>
  </si>
  <si>
    <t xml:space="preserve">Škole s prehranom </t>
  </si>
  <si>
    <t>Kosrisnici prehrane u školi</t>
  </si>
  <si>
    <t xml:space="preserve">Ukupno </t>
  </si>
  <si>
    <t>samo mliječni obrok</t>
  </si>
  <si>
    <t>samo topli obrok</t>
  </si>
  <si>
    <t>mliječni i topli obrok</t>
  </si>
  <si>
    <t>samo mliječni</t>
  </si>
  <si>
    <t xml:space="preserve">topli obrok </t>
  </si>
  <si>
    <t xml:space="preserve">Odnos korisnika toplog obroka u ukupnom broju korisnika </t>
  </si>
  <si>
    <t>Ukupan broj osnovnih škola</t>
  </si>
  <si>
    <t xml:space="preserve">Omjer  osnovnih škola sa prehranom </t>
  </si>
  <si>
    <t xml:space="preserve">Omjer osnovnih škola sa toplim obrokom </t>
  </si>
  <si>
    <t>Osnovne škole – redovite</t>
  </si>
  <si>
    <t>Osnovne škole za djecu i mladež s teškoćama u razvoju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</si>
</sst>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9" fontId="4" fillId="0" borderId="2" xfId="0" applyNumberFormat="1" applyFont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9"/>
      <c r="C6" s="10" t="s">
        <v>2</v>
      </c>
      <c r="D6" s="10"/>
      <c r="E6" s="10"/>
      <c r="F6" s="10"/>
      <c r="G6" s="11" t="s">
        <v>3</v>
      </c>
      <c r="H6" s="12"/>
      <c r="I6" s="13"/>
      <c r="J6" s="11"/>
      <c r="K6" s="12"/>
      <c r="L6" s="13"/>
    </row>
    <row r="7" spans="1:14" s="8" customFormat="1" ht="15.75" customHeight="1">
      <c r="B7" s="9"/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</row>
    <row r="8" spans="1:14" s="8" customFormat="1" ht="15.75" customHeight="1">
      <c r="B8" s="9" t="s">
        <v>14</v>
      </c>
      <c r="C8" s="9">
        <v>1297</v>
      </c>
      <c r="D8" s="9">
        <v>628</v>
      </c>
      <c r="E8" s="9">
        <v>397</v>
      </c>
      <c r="F8" s="9">
        <v>272</v>
      </c>
      <c r="G8" s="9">
        <v>126740</v>
      </c>
      <c r="H8" s="9">
        <v>78407</v>
      </c>
      <c r="I8" s="14">
        <v>0.38219910600691209</v>
      </c>
      <c r="J8" s="9">
        <v>2055</v>
      </c>
      <c r="K8" s="14">
        <v>0.63114355231143549</v>
      </c>
      <c r="L8" s="14">
        <v>0.32554744525547447</v>
      </c>
    </row>
    <row r="9" spans="1:14" s="8" customFormat="1" ht="15.75" customHeight="1">
      <c r="B9" s="9" t="s">
        <v>15</v>
      </c>
      <c r="C9" s="9">
        <v>76</v>
      </c>
      <c r="D9" s="9">
        <v>29</v>
      </c>
      <c r="E9" s="9">
        <v>11</v>
      </c>
      <c r="F9" s="9">
        <v>36</v>
      </c>
      <c r="G9" s="9">
        <v>2839</v>
      </c>
      <c r="H9" s="9">
        <v>1699</v>
      </c>
      <c r="I9" s="14">
        <v>0.37439400617011898</v>
      </c>
      <c r="J9" s="9">
        <v>76</v>
      </c>
      <c r="K9" s="14">
        <v>1</v>
      </c>
      <c r="L9" s="14">
        <v>0.61842105263157898</v>
      </c>
    </row>
  </sheetData>
  <mergeCells count="3">
    <mergeCell ref="C6:F6"/>
    <mergeCell ref="G6:I6"/>
    <mergeCell ref="J6:L6"/>
  </mergeCells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2017-01-30T08:35:56Z</dcterms:modified>
</cp:coreProperties>
</file>