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<sst xmlns="http://schemas.openxmlformats.org/spreadsheetml/2006/main" count="35" uniqueCount="33">
  <si>
    <t>OBRAZOVANJE</t>
  </si>
  <si>
    <t>Participacija djece pripadnici romske nacionalne manjine, 7-14 god. Koji pohađuju osnovnu školu (kao % te populcije 7-14 god.)</t>
  </si>
  <si>
    <t>Pokazatelji psrisutnosti romske djece u obrazovnom sustavu</t>
  </si>
  <si>
    <t>Column1</t>
  </si>
  <si>
    <t>Column2</t>
  </si>
  <si>
    <t>Column3</t>
  </si>
  <si>
    <t>Mjera</t>
  </si>
  <si>
    <t>2006./2007.</t>
  </si>
  <si>
    <t>2007./2008/</t>
  </si>
  <si>
    <t>2008./2009</t>
  </si>
  <si>
    <t>Broj djece u osnovnoj školi</t>
  </si>
  <si>
    <t>Izvor MZOŠ, Akcijski plan desetljeća za uključivanje Roma 2007. i 2008.</t>
  </si>
  <si>
    <t>Izvor: Razvoj socijalne dimenzije u obrazovanju: izvještaj za Hrvatsku, URL: http://library.fes.de/pdf-files/bueros/kroatien/06848.pdf</t>
  </si>
  <si>
    <t>Roma population with at leas primaray education (ISCED1) in 2004 and 2011</t>
  </si>
  <si>
    <t>Postotak %</t>
  </si>
  <si>
    <t>Izvor : Roma education in comparative perspective, Finding from the UNDP/World Bank/ EC regional Roma Survey 2014., URL: http://www.eurasia.undp.org/content/dam/rbec/docs/Roma-education-in-comparative-perspective.pdf</t>
  </si>
  <si>
    <t>Od 2002./2003. godine, odnosno donošenja Nacionalnog programa za Rome, broj učenika</t>
  </si>
  <si>
    <t>pripadnika romske nacionalne manjine u osnovnoj školi s 1.500 se povećao na 4.435 (2.246 M i</t>
  </si>
  <si>
    <t>2.189 Ž) u 2010./2011. te na 4.915 učenika (2509 M, 2406 Ž) na početku 2011./2012.</t>
  </si>
  <si>
    <t>Izvor: NACIONALNA STRATEGIJA ZA UKLJUČIVANJE ROMA, ZA RAZDOBLJE OD 2013. DO 2020.GODINE, studeni 2012</t>
  </si>
  <si>
    <t>Broj upisane romske djece u osnovne škole po spolu na početku i na kraju školske godine</t>
  </si>
  <si>
    <t>2006./2007</t>
  </si>
  <si>
    <t>2007./2008</t>
  </si>
  <si>
    <t>Početak 2008./2009</t>
  </si>
  <si>
    <t>Kraj 2008./2009.</t>
  </si>
  <si>
    <t>Početak 2009./2010</t>
  </si>
  <si>
    <t>Kraj 2009./2010</t>
  </si>
  <si>
    <t>početak 2010./2011</t>
  </si>
  <si>
    <t>M</t>
  </si>
  <si>
    <t>/</t>
  </si>
  <si>
    <t>Ž</t>
  </si>
  <si>
    <t>ukupno</t>
  </si>
  <si>
    <t>Izvor: AKCIJSKI PLAN
Desetljeće za uključivanje Roma 2005. – 2015. godina
OBRAZOVANJE
OSNOVNOŠKOLSKO OBRAZOVANJE 2009. i 2010.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</si>
</sst>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9" fontId="4" fillId="0" borderId="0" xfId="0" applyNumberFormat="1" applyFont="1" applyAlignment="1"/>
    <xf numFmtId="0" fontId="5" fillId="3" borderId="0" xfId="0" applyFont="1" applyFill="1" applyAlignment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1"/>
      <tableStyleElement type="headerRow" dxfId="20"/>
      <tableStyleElement type="secondRowStripe" dxfId="1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35" displayName="Table35" ref="B6:E8" totalsRowShown="0" headerRowDxfId="14" dataDxfId="13">
  <autoFilter ref="B6:E8"/>
  <tableColumns count="4">
    <tableColumn id="1" name="Pokazatelji psrisutnosti romske djece u obrazovnom sustavu" dataDxfId="18"/>
    <tableColumn id="2" name="Column1" dataDxfId="17"/>
    <tableColumn id="3" name="Column2" dataDxfId="16"/>
    <tableColumn id="4" name="Column3" dataDxfId="15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36" displayName="Table36" ref="B15:C17" totalsRowShown="0" headerRowDxfId="10">
  <autoFilter ref="B15:C17"/>
  <tableColumns count="2">
    <tableColumn id="1" name="Roma population with at leas primaray education (ISCED1) in 2004 and 2011" dataDxfId="12"/>
    <tableColumn id="2" name="Postotak %" dataDxfId="11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7" displayName="Table37" ref="B31:I34" totalsRowShown="0" headerRowDxfId="1" dataDxfId="0">
  <autoFilter ref="B31:I34"/>
  <tableColumns count="8">
    <tableColumn id="1" name="Column1" dataDxfId="9"/>
    <tableColumn id="2" name="2006./2007" dataDxfId="8"/>
    <tableColumn id="3" name="2007./2008" dataDxfId="7"/>
    <tableColumn id="4" name="Početak 2008./2009" dataDxfId="6"/>
    <tableColumn id="5" name="Kraj 2008./2009." dataDxfId="5"/>
    <tableColumn id="6" name="Početak 2009./2010" dataDxfId="4"/>
    <tableColumn id="7" name="Kraj 2009./2010" dataDxfId="3"/>
    <tableColumn id="8" name="početak 2010./2011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75.6640625" style="1" customWidth="1"/>
    <col min="3" max="4" width="14.6640625" style="1" customWidth="1"/>
    <col min="5" max="5" width="22.33203125" style="1" customWidth="1"/>
    <col min="6" max="6" width="19.6640625" style="1" customWidth="1"/>
    <col min="7" max="7" width="22.33203125" style="1" customWidth="1"/>
    <col min="8" max="8" width="19" style="1" customWidth="1"/>
    <col min="9" max="9" width="22.5" style="1" customWidth="1"/>
    <col min="10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  <c r="E6" s="1" t="s">
        <v>5</v>
      </c>
    </row>
    <row r="7" spans="1:14" ht="15.75" customHeight="1">
      <c r="B7" s="1" t="s">
        <v>6</v>
      </c>
      <c r="C7" s="1" t="s">
        <v>7</v>
      </c>
      <c r="D7" s="1" t="s">
        <v>8</v>
      </c>
      <c r="E7" s="1" t="s">
        <v>9</v>
      </c>
    </row>
    <row r="8" spans="1:14" ht="15.75" customHeight="1">
      <c r="B8" s="1" t="s">
        <v>10</v>
      </c>
      <c r="C8" s="1">
        <v>3010</v>
      </c>
      <c r="D8" s="1">
        <v>3786</v>
      </c>
      <c r="E8" s="1">
        <v>3940</v>
      </c>
    </row>
    <row r="10" spans="1:14" ht="15.75" customHeight="1">
      <c r="B10" s="1" t="s">
        <v>11</v>
      </c>
    </row>
    <row r="12" spans="1:14" ht="15.75" customHeight="1">
      <c r="B12" s="1" t="s">
        <v>12</v>
      </c>
    </row>
    <row r="15" spans="1:14" ht="15.75" customHeight="1">
      <c r="B15" s="1" t="s">
        <v>13</v>
      </c>
      <c r="C15" s="1" t="s">
        <v>14</v>
      </c>
    </row>
    <row r="16" spans="1:14" ht="15.75" customHeight="1">
      <c r="B16" s="1">
        <v>2004</v>
      </c>
      <c r="C16" s="8">
        <v>0.85</v>
      </c>
    </row>
    <row r="17" spans="2:9" ht="15.75" customHeight="1">
      <c r="B17" s="1">
        <v>2011</v>
      </c>
      <c r="C17" s="8">
        <v>0.89</v>
      </c>
    </row>
    <row r="18" spans="2:9" ht="15.75" customHeight="1">
      <c r="C18" s="8"/>
    </row>
    <row r="19" spans="2:9" ht="15.75" customHeight="1">
      <c r="B19" s="1" t="s">
        <v>15</v>
      </c>
    </row>
    <row r="21" spans="2:9" ht="15.75" customHeight="1">
      <c r="B21" s="1" t="s">
        <v>16</v>
      </c>
    </row>
    <row r="22" spans="2:9" ht="15.75" customHeight="1">
      <c r="B22" s="1" t="s">
        <v>17</v>
      </c>
    </row>
    <row r="23" spans="2:9" ht="15.75" customHeight="1">
      <c r="B23" s="1" t="s">
        <v>18</v>
      </c>
    </row>
    <row r="25" spans="2:9" ht="15.75" customHeight="1">
      <c r="B25" s="1" t="s">
        <v>19</v>
      </c>
    </row>
    <row r="29" spans="2:9" s="9" customFormat="1" ht="15.75" customHeight="1">
      <c r="B29" s="9" t="s">
        <v>20</v>
      </c>
    </row>
    <row r="31" spans="2:9" ht="15.75" customHeight="1">
      <c r="B31" s="1" t="s">
        <v>3</v>
      </c>
      <c r="C31" s="1" t="s">
        <v>21</v>
      </c>
      <c r="D31" s="1" t="s">
        <v>22</v>
      </c>
      <c r="E31" s="1" t="s">
        <v>23</v>
      </c>
      <c r="F31" s="1" t="s">
        <v>24</v>
      </c>
      <c r="G31" s="1" t="s">
        <v>25</v>
      </c>
      <c r="H31" s="1" t="s">
        <v>26</v>
      </c>
      <c r="I31" s="1" t="s">
        <v>27</v>
      </c>
    </row>
    <row r="32" spans="2:9" ht="15.75" customHeight="1">
      <c r="B32" s="1" t="s">
        <v>28</v>
      </c>
      <c r="C32" s="1" t="s">
        <v>29</v>
      </c>
      <c r="D32" s="1">
        <v>1934</v>
      </c>
      <c r="E32" s="1">
        <v>1980</v>
      </c>
      <c r="F32" s="1">
        <v>2041</v>
      </c>
      <c r="G32" s="1">
        <v>2176</v>
      </c>
      <c r="H32" s="1">
        <v>2131</v>
      </c>
      <c r="I32" s="1">
        <v>2246</v>
      </c>
    </row>
    <row r="33" spans="2:9" ht="15.75" customHeight="1">
      <c r="B33" s="1" t="s">
        <v>30</v>
      </c>
      <c r="C33" s="1" t="s">
        <v>29</v>
      </c>
      <c r="D33" s="1">
        <v>1852</v>
      </c>
      <c r="E33" s="1">
        <v>1960</v>
      </c>
      <c r="F33" s="1">
        <v>1895</v>
      </c>
      <c r="G33" s="1">
        <v>2010</v>
      </c>
      <c r="H33" s="1">
        <v>2041</v>
      </c>
      <c r="I33" s="1">
        <v>2189</v>
      </c>
    </row>
    <row r="34" spans="2:9" ht="15.75" customHeight="1">
      <c r="B34" s="1" t="s">
        <v>31</v>
      </c>
      <c r="C34" s="1">
        <v>3010</v>
      </c>
      <c r="D34" s="1">
        <v>3786</v>
      </c>
      <c r="E34" s="1">
        <v>3940</v>
      </c>
      <c r="F34" s="1">
        <v>3936</v>
      </c>
      <c r="G34" s="1">
        <v>4186</v>
      </c>
      <c r="H34" s="1">
        <v>4172</v>
      </c>
      <c r="I34" s="1">
        <v>4435</v>
      </c>
    </row>
    <row r="36" spans="2:9" ht="15.75" customHeight="1">
      <c r="B36" s="1" t="s">
        <v>32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2017-01-30T08:35:48Z</dcterms:modified>
</cp:coreProperties>
</file>