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<sst xmlns="http://schemas.openxmlformats.org/spreadsheetml/2006/main" count="107" uniqueCount="87">
  <si>
    <t>OBRAZOVANJE</t>
  </si>
  <si>
    <t xml:space="preserve">Broj mladih koji su prekinuli školovanje ili su isključeni prije završetka srednje škole </t>
  </si>
  <si>
    <t xml:space="preserve">Early leavers from education and training  [edat_lfse_14] </t>
  </si>
  <si>
    <t>Column2</t>
  </si>
  <si>
    <t>Column3</t>
  </si>
  <si>
    <t>Last update: 25-02-2016</t>
  </si>
  <si>
    <t>TOTAL</t>
  </si>
  <si>
    <t>EU %</t>
  </si>
  <si>
    <t>Hrvatska %</t>
  </si>
  <si>
    <t>17.0</t>
  </si>
  <si>
    <t>8.0</t>
  </si>
  <si>
    <t>16.4%</t>
  </si>
  <si>
    <t>7.9%</t>
  </si>
  <si>
    <t>16.0</t>
  </si>
  <si>
    <t>5.4%</t>
  </si>
  <si>
    <t>15.7%</t>
  </si>
  <si>
    <t>5.1%</t>
  </si>
  <si>
    <t>15.3%</t>
  </si>
  <si>
    <t>4.7%</t>
  </si>
  <si>
    <t>14.9%</t>
  </si>
  <si>
    <t>4.5%</t>
  </si>
  <si>
    <t>14.7%</t>
  </si>
  <si>
    <t>4.4%</t>
  </si>
  <si>
    <t>14.2%</t>
  </si>
  <si>
    <t>5.2%</t>
  </si>
  <si>
    <t>13.9%</t>
  </si>
  <si>
    <t>5.2(b)%</t>
  </si>
  <si>
    <t>13.4%</t>
  </si>
  <si>
    <t>5.0</t>
  </si>
  <si>
    <t>12.7%</t>
  </si>
  <si>
    <t>11.9%</t>
  </si>
  <si>
    <t>11.2(b)%</t>
  </si>
  <si>
    <t>2.7(b)%</t>
  </si>
  <si>
    <t>10.9%</t>
  </si>
  <si>
    <t>3.0%</t>
  </si>
  <si>
    <t>Izvor: Eurostat, 2016.</t>
  </si>
  <si>
    <t xml:space="preserve">Early leavers from education and training by sex </t>
  </si>
  <si>
    <t>Male</t>
  </si>
  <si>
    <t>9.2(u)</t>
  </si>
  <si>
    <t>18.5%</t>
  </si>
  <si>
    <t>18.3%</t>
  </si>
  <si>
    <t>6.2(u)</t>
  </si>
  <si>
    <t>17.7%</t>
  </si>
  <si>
    <t>6.0(bu)%</t>
  </si>
  <si>
    <t>17.4%</t>
  </si>
  <si>
    <t>5.3(bu)%</t>
  </si>
  <si>
    <t>16.9%</t>
  </si>
  <si>
    <t>6.1%</t>
  </si>
  <si>
    <t>16.6%</t>
  </si>
  <si>
    <t xml:space="preserve"> 5.1</t>
  </si>
  <si>
    <t>16.1%</t>
  </si>
  <si>
    <t>5.5%</t>
  </si>
  <si>
    <t>15.8%</t>
  </si>
  <si>
    <t>6.5%u</t>
  </si>
  <si>
    <t>5.9%</t>
  </si>
  <si>
    <t>14.5%</t>
  </si>
  <si>
    <t>5.7%</t>
  </si>
  <si>
    <t>13.6%</t>
  </si>
  <si>
    <t>5.5%(u)</t>
  </si>
  <si>
    <t>12.8%</t>
  </si>
  <si>
    <t>3.1%(bu)</t>
  </si>
  <si>
    <t>12.3%</t>
  </si>
  <si>
    <t>4.0%(pu)</t>
  </si>
  <si>
    <t>Females</t>
  </si>
  <si>
    <t>6.9%</t>
  </si>
  <si>
    <t>14.4%</t>
  </si>
  <si>
    <t>6.4%</t>
  </si>
  <si>
    <t>13.8%</t>
  </si>
  <si>
    <t>4.6%</t>
  </si>
  <si>
    <t>13.7%</t>
  </si>
  <si>
    <t>4.2%</t>
  </si>
  <si>
    <t>13.2%</t>
  </si>
  <si>
    <t>4.1%</t>
  </si>
  <si>
    <t>2.9%</t>
  </si>
  <si>
    <t>3.7%</t>
  </si>
  <si>
    <t>4.8%</t>
  </si>
  <si>
    <t>3.8%</t>
  </si>
  <si>
    <t>11.5%</t>
  </si>
  <si>
    <t>4.0%</t>
  </si>
  <si>
    <t xml:space="preserve">10.9% </t>
  </si>
  <si>
    <t>4.4(u)</t>
  </si>
  <si>
    <t>10.2%</t>
  </si>
  <si>
    <t>3.4(u)</t>
  </si>
  <si>
    <t>9.6(b)%</t>
  </si>
  <si>
    <t>2.3(bu)%</t>
  </si>
  <si>
    <t>9.5(p)%</t>
  </si>
  <si>
    <t>2.0%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</si>
</sst>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DE9A58"/>
        <bgColor rgb="FF7DA6CF"/>
      </patternFill>
    </fill>
    <fill>
      <patternFill patternType="solid">
        <fgColor rgb="FFDE9A58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10" fontId="4" fillId="0" borderId="0" xfId="0" applyNumberFormat="1" applyFont="1" applyAlignment="1"/>
    <xf numFmtId="9" fontId="4" fillId="0" borderId="0" xfId="0" applyNumberFormat="1" applyFont="1" applyAlignment="1"/>
    <xf numFmtId="16" fontId="4" fillId="0" borderId="0" xfId="0" applyNumberFormat="1" applyFont="1" applyAlignment="1"/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14"/>
      <tableStyleElement type="headerRow" dxfId="13"/>
      <tableStyleElement type="secondRowStripe" dxfId="12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50" displayName="Table50" ref="B6:D22" totalsRowShown="0" headerRowDxfId="8">
  <autoFilter ref="B6:D22"/>
  <tableColumns count="3">
    <tableColumn id="1" name="Early leavers from education and training  [edat_lfse_14] " dataDxfId="11"/>
    <tableColumn id="2" name="Column2" dataDxfId="10"/>
    <tableColumn id="3" name="Column3" dataDxfId="9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51" displayName="Table51" ref="B27:D43" totalsRowShown="0" headerRowDxfId="4">
  <autoFilter ref="B27:D43"/>
  <tableColumns count="3">
    <tableColumn id="1" name="Early leavers from education and training by sex " dataDxfId="7"/>
    <tableColumn id="2" name="Column2" dataDxfId="6"/>
    <tableColumn id="3" name="Column3" dataDxfId="5"/>
  </tableColumns>
  <tableStyleInfo name="02. Socijalna zastita" showFirstColumn="0" showLastColumn="0" showRowStripes="1" showColumnStripes="0"/>
</table>
</file>

<file path=xl/tables/table3.xml><?xml version="1.0" encoding="utf-8"?>
<table xmlns="http://schemas.openxmlformats.org/spreadsheetml/2006/main" id="3" name="Table52" displayName="Table52" ref="B46:D62" totalsRowShown="0" headerRowDxfId="0">
  <autoFilter ref="B46:D62"/>
  <tableColumns count="3">
    <tableColumn id="1" name="Early leavers from education and training by sex " dataDxfId="3"/>
    <tableColumn id="2" name="Column2" dataDxfId="2"/>
    <tableColumn id="3" name="Column3" dataDxfId="1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Relationship Id="rId3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ht="15.75" customHeight="1">
      <c r="B6" s="1" t="s">
        <v>2</v>
      </c>
      <c r="C6" s="1" t="s">
        <v>3</v>
      </c>
      <c r="D6" s="1" t="s">
        <v>4</v>
      </c>
    </row>
    <row r="7" spans="1:14" ht="15.75" customHeight="1">
      <c r="B7" s="1" t="s">
        <v>5</v>
      </c>
    </row>
    <row r="8" spans="1:14" ht="15.75" customHeight="1">
      <c r="B8" s="1" t="s">
        <v>6</v>
      </c>
      <c r="C8" s="1" t="s">
        <v>7</v>
      </c>
      <c r="D8" s="1" t="s">
        <v>8</v>
      </c>
    </row>
    <row r="9" spans="1:14" ht="15.75" customHeight="1">
      <c r="B9" s="1">
        <v>2002</v>
      </c>
      <c r="C9" s="1" t="s">
        <v>9</v>
      </c>
      <c r="D9" s="8" t="s">
        <v>10</v>
      </c>
    </row>
    <row r="10" spans="1:14" ht="15.75" customHeight="1">
      <c r="B10" s="1">
        <v>2003</v>
      </c>
      <c r="C10" s="8" t="s">
        <v>11</v>
      </c>
      <c r="D10" s="8" t="s">
        <v>12</v>
      </c>
    </row>
    <row r="11" spans="1:14" ht="15.75" customHeight="1">
      <c r="B11" s="1">
        <v>2004</v>
      </c>
      <c r="C11" s="1" t="s">
        <v>13</v>
      </c>
      <c r="D11" s="8" t="s">
        <v>14</v>
      </c>
    </row>
    <row r="12" spans="1:14" ht="15.75" customHeight="1">
      <c r="B12" s="1">
        <v>2005</v>
      </c>
      <c r="C12" s="8" t="s">
        <v>15</v>
      </c>
      <c r="D12" s="8" t="s">
        <v>16</v>
      </c>
    </row>
    <row r="13" spans="1:14" ht="15.75" customHeight="1">
      <c r="B13" s="1">
        <v>2006</v>
      </c>
      <c r="C13" s="8" t="s">
        <v>17</v>
      </c>
      <c r="D13" s="8" t="s">
        <v>18</v>
      </c>
    </row>
    <row r="14" spans="1:14" ht="15.75" customHeight="1">
      <c r="B14" s="1">
        <v>2007</v>
      </c>
      <c r="C14" s="8" t="s">
        <v>19</v>
      </c>
      <c r="D14" s="8" t="s">
        <v>20</v>
      </c>
    </row>
    <row r="15" spans="1:14" ht="15.75" customHeight="1">
      <c r="B15" s="1">
        <v>2008</v>
      </c>
      <c r="C15" s="8" t="s">
        <v>21</v>
      </c>
      <c r="D15" s="8" t="s">
        <v>22</v>
      </c>
    </row>
    <row r="16" spans="1:14" ht="15.75" customHeight="1">
      <c r="B16" s="1">
        <v>2009</v>
      </c>
      <c r="C16" s="8" t="s">
        <v>23</v>
      </c>
      <c r="D16" s="8" t="s">
        <v>24</v>
      </c>
    </row>
    <row r="17" spans="2:4" ht="15.75" customHeight="1">
      <c r="B17" s="1">
        <v>2010</v>
      </c>
      <c r="C17" s="8" t="s">
        <v>25</v>
      </c>
      <c r="D17" s="8" t="s">
        <v>26</v>
      </c>
    </row>
    <row r="18" spans="2:4" ht="15.75" customHeight="1">
      <c r="B18" s="1">
        <v>2011</v>
      </c>
      <c r="C18" s="8" t="s">
        <v>27</v>
      </c>
      <c r="D18" s="8" t="s">
        <v>28</v>
      </c>
    </row>
    <row r="19" spans="2:4" ht="15.75" customHeight="1">
      <c r="B19" s="1">
        <v>2012</v>
      </c>
      <c r="C19" s="8" t="s">
        <v>29</v>
      </c>
      <c r="D19" s="8" t="s">
        <v>16</v>
      </c>
    </row>
    <row r="20" spans="2:4" ht="15.75" customHeight="1">
      <c r="B20" s="1">
        <v>2013</v>
      </c>
      <c r="C20" s="8" t="s">
        <v>30</v>
      </c>
      <c r="D20" s="8" t="s">
        <v>20</v>
      </c>
    </row>
    <row r="21" spans="2:4" ht="15.75" customHeight="1">
      <c r="B21" s="1">
        <v>2014</v>
      </c>
      <c r="C21" s="8" t="s">
        <v>31</v>
      </c>
      <c r="D21" s="8" t="s">
        <v>32</v>
      </c>
    </row>
    <row r="22" spans="2:4" ht="15.75" customHeight="1">
      <c r="B22" s="1">
        <v>2015</v>
      </c>
      <c r="C22" s="8" t="s">
        <v>33</v>
      </c>
      <c r="D22" s="8" t="s">
        <v>34</v>
      </c>
    </row>
    <row r="23" spans="2:4" ht="15.75" customHeight="1">
      <c r="C23" s="8"/>
      <c r="D23" s="8"/>
    </row>
    <row r="24" spans="2:4" ht="15.75" customHeight="1">
      <c r="B24" s="1" t="s">
        <v>35</v>
      </c>
    </row>
    <row r="27" spans="2:4" ht="15.75" customHeight="1">
      <c r="B27" s="1" t="s">
        <v>36</v>
      </c>
      <c r="C27" s="1" t="s">
        <v>3</v>
      </c>
      <c r="D27" s="1" t="s">
        <v>4</v>
      </c>
    </row>
    <row r="28" spans="2:4" ht="15.75" customHeight="1">
      <c r="B28" s="1" t="s">
        <v>5</v>
      </c>
    </row>
    <row r="29" spans="2:4" ht="15.75" customHeight="1">
      <c r="B29" s="1" t="s">
        <v>37</v>
      </c>
      <c r="C29" s="1" t="s">
        <v>7</v>
      </c>
      <c r="D29" s="1" t="s">
        <v>8</v>
      </c>
    </row>
    <row r="30" spans="2:4" ht="15.75" customHeight="1">
      <c r="B30" s="1">
        <v>2002</v>
      </c>
      <c r="C30" s="9">
        <v>0.19</v>
      </c>
      <c r="D30" s="8" t="s">
        <v>38</v>
      </c>
    </row>
    <row r="31" spans="2:4" ht="15.75" customHeight="1">
      <c r="B31" s="1">
        <v>2003</v>
      </c>
      <c r="C31" s="8" t="s">
        <v>39</v>
      </c>
      <c r="D31" s="8" t="s">
        <v>38</v>
      </c>
    </row>
    <row r="32" spans="2:4" ht="15.75" customHeight="1">
      <c r="B32" s="1">
        <v>2004</v>
      </c>
      <c r="C32" s="10" t="s">
        <v>40</v>
      </c>
      <c r="D32" s="8" t="s">
        <v>41</v>
      </c>
    </row>
    <row r="33" spans="2:4" ht="15.75" customHeight="1">
      <c r="B33" s="1">
        <v>2005</v>
      </c>
      <c r="C33" s="8" t="s">
        <v>42</v>
      </c>
      <c r="D33" s="8" t="s">
        <v>43</v>
      </c>
    </row>
    <row r="34" spans="2:4" ht="15.75" customHeight="1">
      <c r="B34" s="1">
        <v>2006</v>
      </c>
      <c r="C34" s="8" t="s">
        <v>44</v>
      </c>
      <c r="D34" s="8" t="s">
        <v>45</v>
      </c>
    </row>
    <row r="35" spans="2:4" ht="15.75" customHeight="1">
      <c r="B35" s="1">
        <v>2007</v>
      </c>
      <c r="C35" s="8" t="s">
        <v>46</v>
      </c>
      <c r="D35" s="8" t="s">
        <v>47</v>
      </c>
    </row>
    <row r="36" spans="2:4" ht="15.75" customHeight="1">
      <c r="B36" s="1">
        <v>2008</v>
      </c>
      <c r="C36" s="8" t="s">
        <v>48</v>
      </c>
      <c r="D36" s="8" t="s">
        <v>49</v>
      </c>
    </row>
    <row r="37" spans="2:4" ht="15.75" customHeight="1">
      <c r="B37" s="1">
        <v>2009</v>
      </c>
      <c r="C37" s="8" t="s">
        <v>50</v>
      </c>
      <c r="D37" s="8" t="s">
        <v>51</v>
      </c>
    </row>
    <row r="38" spans="2:4" ht="15.75" customHeight="1">
      <c r="B38" s="1">
        <v>2010</v>
      </c>
      <c r="C38" s="8" t="s">
        <v>52</v>
      </c>
      <c r="D38" s="8" t="s">
        <v>53</v>
      </c>
    </row>
    <row r="39" spans="2:4" ht="15.75" customHeight="1">
      <c r="B39" s="1">
        <v>2011</v>
      </c>
      <c r="C39" s="10" t="s">
        <v>17</v>
      </c>
      <c r="D39" s="8" t="s">
        <v>54</v>
      </c>
    </row>
    <row r="40" spans="2:4" ht="15.75" customHeight="1">
      <c r="B40" s="1">
        <v>2012</v>
      </c>
      <c r="C40" s="8" t="s">
        <v>55</v>
      </c>
      <c r="D40" s="10" t="s">
        <v>56</v>
      </c>
    </row>
    <row r="41" spans="2:4" ht="15.75" customHeight="1">
      <c r="B41" s="1">
        <v>2013</v>
      </c>
      <c r="C41" s="8" t="s">
        <v>57</v>
      </c>
      <c r="D41" s="8" t="s">
        <v>58</v>
      </c>
    </row>
    <row r="42" spans="2:4" ht="15.75" customHeight="1">
      <c r="B42" s="1">
        <v>2014</v>
      </c>
      <c r="C42" s="8" t="s">
        <v>59</v>
      </c>
      <c r="D42" s="8" t="s">
        <v>60</v>
      </c>
    </row>
    <row r="43" spans="2:4" ht="15.75" customHeight="1">
      <c r="B43" s="1">
        <v>2015</v>
      </c>
      <c r="C43" s="8" t="s">
        <v>61</v>
      </c>
      <c r="D43" s="8" t="s">
        <v>62</v>
      </c>
    </row>
    <row r="46" spans="2:4" ht="15.75" customHeight="1">
      <c r="B46" s="1" t="s">
        <v>36</v>
      </c>
      <c r="C46" s="1" t="s">
        <v>3</v>
      </c>
      <c r="D46" s="1" t="s">
        <v>4</v>
      </c>
    </row>
    <row r="47" spans="2:4" ht="15.75" customHeight="1">
      <c r="B47" s="1" t="s">
        <v>5</v>
      </c>
    </row>
    <row r="48" spans="2:4" ht="15.75" customHeight="1">
      <c r="B48" s="1" t="s">
        <v>63</v>
      </c>
      <c r="C48" s="1" t="s">
        <v>7</v>
      </c>
      <c r="D48" s="1" t="s">
        <v>8</v>
      </c>
    </row>
    <row r="49" spans="2:4" ht="15.75" customHeight="1">
      <c r="B49" s="1">
        <v>2002</v>
      </c>
      <c r="C49" s="10" t="s">
        <v>19</v>
      </c>
      <c r="D49" s="8" t="s">
        <v>64</v>
      </c>
    </row>
    <row r="50" spans="2:4" ht="15.75" customHeight="1">
      <c r="B50" s="1">
        <v>2003</v>
      </c>
      <c r="C50" s="8" t="s">
        <v>65</v>
      </c>
      <c r="D50" s="8" t="s">
        <v>66</v>
      </c>
    </row>
    <row r="51" spans="2:4" ht="15.75" customHeight="1">
      <c r="B51" s="1">
        <v>2004</v>
      </c>
      <c r="C51" s="10" t="s">
        <v>67</v>
      </c>
      <c r="D51" s="8" t="s">
        <v>68</v>
      </c>
    </row>
    <row r="52" spans="2:4" ht="15.75" customHeight="1">
      <c r="B52" s="1">
        <v>2005</v>
      </c>
      <c r="C52" s="8" t="s">
        <v>69</v>
      </c>
      <c r="D52" s="8" t="s">
        <v>70</v>
      </c>
    </row>
    <row r="53" spans="2:4" ht="15.75" customHeight="1">
      <c r="B53" s="1">
        <v>2006</v>
      </c>
      <c r="C53" s="8" t="s">
        <v>71</v>
      </c>
      <c r="D53" s="8" t="s">
        <v>72</v>
      </c>
    </row>
    <row r="54" spans="2:4" ht="15.75" customHeight="1">
      <c r="B54" s="1">
        <v>2007</v>
      </c>
      <c r="C54" s="8" t="s">
        <v>59</v>
      </c>
      <c r="D54" s="8" t="s">
        <v>73</v>
      </c>
    </row>
    <row r="55" spans="2:4" ht="15.75" customHeight="1">
      <c r="B55" s="1">
        <v>2008</v>
      </c>
      <c r="C55" s="8" t="s">
        <v>29</v>
      </c>
      <c r="D55" s="8" t="s">
        <v>74</v>
      </c>
    </row>
    <row r="56" spans="2:4" ht="15.75" customHeight="1">
      <c r="B56" s="1">
        <v>2009</v>
      </c>
      <c r="C56" s="8" t="s">
        <v>61</v>
      </c>
      <c r="D56" s="8" t="s">
        <v>75</v>
      </c>
    </row>
    <row r="57" spans="2:4" ht="15.75" customHeight="1">
      <c r="B57" s="1">
        <v>2010</v>
      </c>
      <c r="C57" s="8" t="s">
        <v>30</v>
      </c>
      <c r="D57" s="8" t="s">
        <v>76</v>
      </c>
    </row>
    <row r="58" spans="2:4" ht="15.75" customHeight="1">
      <c r="B58" s="1">
        <v>2011</v>
      </c>
      <c r="C58" s="10" t="s">
        <v>77</v>
      </c>
      <c r="D58" s="8" t="s">
        <v>78</v>
      </c>
    </row>
    <row r="59" spans="2:4" ht="15.75" customHeight="1">
      <c r="B59" s="1">
        <v>2012</v>
      </c>
      <c r="C59" s="10" t="s">
        <v>79</v>
      </c>
      <c r="D59" s="10" t="s">
        <v>80</v>
      </c>
    </row>
    <row r="60" spans="2:4" ht="15.75" customHeight="1">
      <c r="B60" s="1">
        <v>2013</v>
      </c>
      <c r="C60" s="8" t="s">
        <v>81</v>
      </c>
      <c r="D60" s="8" t="s">
        <v>82</v>
      </c>
    </row>
    <row r="61" spans="2:4" ht="15.75" customHeight="1">
      <c r="B61" s="1">
        <v>2014</v>
      </c>
      <c r="C61" s="8" t="s">
        <v>83</v>
      </c>
      <c r="D61" s="8" t="s">
        <v>84</v>
      </c>
    </row>
    <row r="62" spans="2:4" ht="15.75" customHeight="1">
      <c r="B62" s="1">
        <v>2015</v>
      </c>
      <c r="C62" s="8" t="s">
        <v>85</v>
      </c>
      <c r="D62" s="8" t="s">
        <v>86</v>
      </c>
    </row>
  </sheetData>
  <conditionalFormatting sqref="A2:N3 A1 C1:N1">
    <cfRule type="colorScale" priority="2">
      <colorScale>
        <cfvo type="min"/>
        <cfvo type="max"/>
        <color rgb="FF57BB8A"/>
        <color rgb="FFFFFFFF"/>
      </colorScale>
    </cfRule>
  </conditionalFormatting>
  <conditionalFormatting sqref="B1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3">
    <tablePart r:id="rId1"/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2017-01-30T08:35:28Z</dcterms:modified>
</cp:coreProperties>
</file>