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<sst xmlns="http://schemas.openxmlformats.org/spreadsheetml/2006/main" count="106" uniqueCount="57">
  <si>
    <t>OBRAZOVANJE</t>
  </si>
  <si>
    <t>Opremljenost srednjih škola računalima</t>
  </si>
  <si>
    <t>Opremljenost srednjih škola računalima 2009./2010</t>
  </si>
  <si>
    <t>Column1</t>
  </si>
  <si>
    <t>Column2</t>
  </si>
  <si>
    <t>za adminstrativno-upravne potrebe</t>
  </si>
  <si>
    <t>Column5</t>
  </si>
  <si>
    <t>u procesu obrazovanja</t>
  </si>
  <si>
    <t>Column7</t>
  </si>
  <si>
    <t>od toga u računalnim radionicama</t>
  </si>
  <si>
    <t>Column9</t>
  </si>
  <si>
    <t>Ukupno</t>
  </si>
  <si>
    <t xml:space="preserve">S pristupom internetom </t>
  </si>
  <si>
    <t>ukupno</t>
  </si>
  <si>
    <t>s pristupom internetom</t>
  </si>
  <si>
    <t>s pristupom na Internet</t>
  </si>
  <si>
    <t xml:space="preserve">s pristupom na Internet </t>
  </si>
  <si>
    <t>Broj škola</t>
  </si>
  <si>
    <t>20 535</t>
  </si>
  <si>
    <t>17 847</t>
  </si>
  <si>
    <t>3 058</t>
  </si>
  <si>
    <t>2 801</t>
  </si>
  <si>
    <t>17 477</t>
  </si>
  <si>
    <t>15 046</t>
  </si>
  <si>
    <t>12 633</t>
  </si>
  <si>
    <t>11 822</t>
  </si>
  <si>
    <t>Opremljenost srednjih škola računalima 2010./2011</t>
  </si>
  <si>
    <t>21 466</t>
  </si>
  <si>
    <t>19 059</t>
  </si>
  <si>
    <t>3 062</t>
  </si>
  <si>
    <t>2 862</t>
  </si>
  <si>
    <t>18 404</t>
  </si>
  <si>
    <t>16 197</t>
  </si>
  <si>
    <t>13 372</t>
  </si>
  <si>
    <t>12 641</t>
  </si>
  <si>
    <t>Izvor: Srednje škole i učenički domovi, kraj šk.g. 2009./2010. i početak šk.g. 2010./2011., http://www.dzs.hr/hrv_eng/publication/2011/si-1443.pdf</t>
  </si>
  <si>
    <t>Opremljenost srednjih škola računalima 2011./2012</t>
  </si>
  <si>
    <t>22 582</t>
  </si>
  <si>
    <t>20 331</t>
  </si>
  <si>
    <t>3 067</t>
  </si>
  <si>
    <t>2 900</t>
  </si>
  <si>
    <t>19 515</t>
  </si>
  <si>
    <t>17 431</t>
  </si>
  <si>
    <t>13 895</t>
  </si>
  <si>
    <t>13 320</t>
  </si>
  <si>
    <t>Izvor: Srednje škole i učenički domovi, kraj šk.g. 2010./2011. i početak šk.g. 2011./2012., URL:http://www.dzs.hr/Hrv_Eng/publication/2012/SI-1471.pdf</t>
  </si>
  <si>
    <t>Opremljenost srednjih škola računalima 2013./2014.</t>
  </si>
  <si>
    <t xml:space="preserve">3 386 </t>
  </si>
  <si>
    <t>3 249</t>
  </si>
  <si>
    <t>21 606</t>
  </si>
  <si>
    <t>19 949</t>
  </si>
  <si>
    <t xml:space="preserve">14 939 </t>
  </si>
  <si>
    <t>14 426</t>
  </si>
  <si>
    <t>Izvor: Srednje škole i učenički domovi, kraj šk.g. 2012./2013. i početak šk.g. 2013./2014., URL: http://www.dzs.hr/Hrv_Eng/publication/2014/SI-1521.pdf</t>
  </si>
  <si>
    <t>Izvor: Srednje škole i učenički domovi, DZS, 2009./2010.</t>
  </si>
  <si>
    <t>URL: http://digured.srce.hr/webpac-hidra-sdrh-pregled/?rm=results&amp;show_full=1&amp;f=IDbib&amp;v=SD010243</t>
  </si>
  <si>
    <t>http://digured.srce.hr/arhiva/42/59676/www.dzs.hr/Hrv_Eng/publication/2010/SI-1414.pdf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</si>
</sst>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DE9A58"/>
        <bgColor rgb="FF7DA6CF"/>
      </patternFill>
    </fill>
    <fill>
      <patternFill patternType="solid">
        <fgColor rgb="FFDE9A5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46"/>
      <tableStyleElement type="headerRow" dxfId="45"/>
      <tableStyleElement type="secondRowStripe" dxfId="44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67" displayName="Table67" ref="B6:J9" totalsRowShown="0" headerRowDxfId="34" dataDxfId="33">
  <autoFilter ref="B6:J9"/>
  <tableColumns count="9">
    <tableColumn id="1" name="Opremljenost srednjih škola računalima 2009./2010" dataDxfId="43"/>
    <tableColumn id="2" name="Column1" dataDxfId="42"/>
    <tableColumn id="3" name="Column2" dataDxfId="41"/>
    <tableColumn id="4" name="za adminstrativno-upravne potrebe" dataDxfId="40"/>
    <tableColumn id="5" name="Column5" dataDxfId="39"/>
    <tableColumn id="6" name="u procesu obrazovanja" dataDxfId="38"/>
    <tableColumn id="7" name="Column7" dataDxfId="37"/>
    <tableColumn id="8" name="od toga u računalnim radionicama" dataDxfId="36"/>
    <tableColumn id="9" name="Column9" dataDxfId="35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68" displayName="Table68" ref="B12:J15" totalsRowShown="0" headerRowDxfId="23" dataDxfId="22">
  <autoFilter ref="B12:J15"/>
  <tableColumns count="9">
    <tableColumn id="1" name="Opremljenost srednjih škola računalima 2010./2011" dataDxfId="32"/>
    <tableColumn id="2" name="Column1" dataDxfId="31"/>
    <tableColumn id="3" name="Column2" dataDxfId="30"/>
    <tableColumn id="4" name="za adminstrativno-upravne potrebe" dataDxfId="29"/>
    <tableColumn id="5" name="Column5" dataDxfId="28"/>
    <tableColumn id="6" name="u procesu obrazovanja" dataDxfId="27"/>
    <tableColumn id="7" name="Column7" dataDxfId="26"/>
    <tableColumn id="8" name="od toga u računalnim radionicama" dataDxfId="25"/>
    <tableColumn id="9" name="Column9" dataDxfId="24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69" displayName="Table69" ref="B19:J22" totalsRowShown="0" headerRowDxfId="12" dataDxfId="11">
  <autoFilter ref="B19:J22"/>
  <tableColumns count="9">
    <tableColumn id="1" name="Opremljenost srednjih škola računalima 2011./2012" dataDxfId="21"/>
    <tableColumn id="2" name="Column1" dataDxfId="20"/>
    <tableColumn id="3" name="Column2" dataDxfId="19"/>
    <tableColumn id="4" name="za adminstrativno-upravne potrebe" dataDxfId="18"/>
    <tableColumn id="5" name="Column5" dataDxfId="17"/>
    <tableColumn id="6" name="u procesu obrazovanja" dataDxfId="16"/>
    <tableColumn id="7" name="Column7" dataDxfId="15"/>
    <tableColumn id="8" name="od toga u računalnim radionicama" dataDxfId="14"/>
    <tableColumn id="9" name="Column9" dataDxfId="13"/>
  </tableColumns>
  <tableStyleInfo name="02. Socijalna zastita" showFirstColumn="0" showLastColumn="0" showRowStripes="1" showColumnStripes="0"/>
</table>
</file>

<file path=xl/tables/table4.xml><?xml version="1.0" encoding="utf-8"?>
<table xmlns="http://schemas.openxmlformats.org/spreadsheetml/2006/main" id="4" name="Table70" displayName="Table70" ref="B26:J29" totalsRowShown="0" headerRowDxfId="1" dataDxfId="0">
  <autoFilter ref="B26:J29"/>
  <tableColumns count="9">
    <tableColumn id="1" name="Opremljenost srednjih škola računalima 2013./2014." dataDxfId="10"/>
    <tableColumn id="2" name="Column1" dataDxfId="9"/>
    <tableColumn id="3" name="Column2" dataDxfId="8"/>
    <tableColumn id="4" name="za adminstrativno-upravne potrebe" dataDxfId="7"/>
    <tableColumn id="5" name="Column5" dataDxfId="6"/>
    <tableColumn id="6" name="u procesu obrazovanja" dataDxfId="5"/>
    <tableColumn id="7" name="Column7" dataDxfId="4"/>
    <tableColumn id="8" name="od toga u računalnim radionicama" dataDxfId="3"/>
    <tableColumn id="9" name="Column9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4" ht="15.75" customHeight="1">
      <c r="C7" s="1" t="s">
        <v>11</v>
      </c>
      <c r="D7" s="1" t="s">
        <v>12</v>
      </c>
      <c r="E7" s="1" t="s">
        <v>13</v>
      </c>
      <c r="F7" s="1" t="s">
        <v>14</v>
      </c>
      <c r="G7" s="1" t="s">
        <v>13</v>
      </c>
      <c r="H7" s="1" t="s">
        <v>15</v>
      </c>
      <c r="J7" s="1" t="s">
        <v>16</v>
      </c>
    </row>
    <row r="8" spans="1:14" ht="15.75" customHeight="1">
      <c r="B8" s="1" t="s">
        <v>17</v>
      </c>
    </row>
    <row r="9" spans="1:14" ht="15.75" customHeight="1">
      <c r="B9" s="1">
        <v>429</v>
      </c>
      <c r="C9" s="1" t="s">
        <v>18</v>
      </c>
      <c r="D9" s="1" t="s">
        <v>19</v>
      </c>
      <c r="E9" s="1" t="s">
        <v>20</v>
      </c>
      <c r="F9" s="1" t="s">
        <v>21</v>
      </c>
      <c r="G9" s="1" t="s">
        <v>22</v>
      </c>
      <c r="H9" s="1" t="s">
        <v>23</v>
      </c>
      <c r="I9" s="1" t="s">
        <v>24</v>
      </c>
      <c r="J9" s="1" t="s">
        <v>25</v>
      </c>
    </row>
    <row r="12" spans="1:14" ht="15.75" customHeight="1">
      <c r="B12" s="1" t="s">
        <v>26</v>
      </c>
      <c r="C12" s="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  <c r="I12" s="1" t="s">
        <v>9</v>
      </c>
      <c r="J12" s="1" t="s">
        <v>10</v>
      </c>
    </row>
    <row r="13" spans="1:14" ht="15.75" customHeight="1">
      <c r="C13" s="1" t="s">
        <v>11</v>
      </c>
      <c r="D13" s="1" t="s">
        <v>12</v>
      </c>
      <c r="E13" s="1" t="s">
        <v>13</v>
      </c>
      <c r="F13" s="1" t="s">
        <v>14</v>
      </c>
      <c r="G13" s="1" t="s">
        <v>13</v>
      </c>
      <c r="H13" s="1" t="s">
        <v>15</v>
      </c>
      <c r="J13" s="1" t="s">
        <v>16</v>
      </c>
    </row>
    <row r="14" spans="1:14" ht="15.75" customHeight="1">
      <c r="B14" s="1" t="s">
        <v>17</v>
      </c>
    </row>
    <row r="15" spans="1:14" ht="15.75" customHeight="1">
      <c r="B15" s="1">
        <v>430</v>
      </c>
      <c r="C15" s="1" t="s">
        <v>27</v>
      </c>
      <c r="D15" s="1" t="s">
        <v>28</v>
      </c>
      <c r="E15" s="1" t="s">
        <v>29</v>
      </c>
      <c r="F15" s="1" t="s">
        <v>30</v>
      </c>
      <c r="G15" s="1" t="s">
        <v>31</v>
      </c>
      <c r="H15" s="1" t="s">
        <v>32</v>
      </c>
      <c r="I15" s="1" t="s">
        <v>33</v>
      </c>
      <c r="J15" s="1" t="s">
        <v>34</v>
      </c>
    </row>
    <row r="17" spans="2:10" ht="15.75" customHeight="1">
      <c r="B17" s="1" t="s">
        <v>35</v>
      </c>
    </row>
    <row r="19" spans="2:10" ht="15.75" customHeight="1">
      <c r="B19" s="1" t="s">
        <v>36</v>
      </c>
      <c r="C19" s="1" t="s">
        <v>3</v>
      </c>
      <c r="D19" s="1" t="s">
        <v>4</v>
      </c>
      <c r="E19" s="1" t="s">
        <v>5</v>
      </c>
      <c r="F19" s="1" t="s">
        <v>6</v>
      </c>
      <c r="G19" s="1" t="s">
        <v>7</v>
      </c>
      <c r="H19" s="1" t="s">
        <v>8</v>
      </c>
      <c r="I19" s="1" t="s">
        <v>9</v>
      </c>
      <c r="J19" s="1" t="s">
        <v>10</v>
      </c>
    </row>
    <row r="20" spans="2:10" ht="15.75" customHeight="1">
      <c r="C20" s="1" t="s">
        <v>11</v>
      </c>
      <c r="D20" s="1" t="s">
        <v>12</v>
      </c>
      <c r="E20" s="1" t="s">
        <v>13</v>
      </c>
      <c r="F20" s="1" t="s">
        <v>14</v>
      </c>
      <c r="G20" s="1" t="s">
        <v>13</v>
      </c>
      <c r="H20" s="1" t="s">
        <v>15</v>
      </c>
      <c r="J20" s="1" t="s">
        <v>16</v>
      </c>
    </row>
    <row r="21" spans="2:10" ht="15.75" customHeight="1">
      <c r="B21" s="1" t="s">
        <v>17</v>
      </c>
    </row>
    <row r="22" spans="2:10" ht="15.75" customHeight="1">
      <c r="B22" s="1">
        <v>430</v>
      </c>
      <c r="C22" s="1" t="s">
        <v>37</v>
      </c>
      <c r="D22" s="1" t="s">
        <v>38</v>
      </c>
      <c r="E22" s="1" t="s">
        <v>39</v>
      </c>
      <c r="F22" s="1" t="s">
        <v>40</v>
      </c>
      <c r="G22" s="1" t="s">
        <v>41</v>
      </c>
      <c r="H22" s="1" t="s">
        <v>42</v>
      </c>
      <c r="I22" s="1" t="s">
        <v>43</v>
      </c>
      <c r="J22" s="1" t="s">
        <v>44</v>
      </c>
    </row>
    <row r="24" spans="2:10" ht="15.75" customHeight="1">
      <c r="B24" s="1" t="s">
        <v>45</v>
      </c>
    </row>
    <row r="26" spans="2:10" ht="15.75" customHeight="1">
      <c r="B26" s="1" t="s">
        <v>46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  <c r="H26" s="1" t="s">
        <v>8</v>
      </c>
      <c r="I26" s="1" t="s">
        <v>9</v>
      </c>
      <c r="J26" s="1" t="s">
        <v>10</v>
      </c>
    </row>
    <row r="27" spans="2:10" ht="15.75" customHeight="1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13</v>
      </c>
      <c r="H27" s="1" t="s">
        <v>15</v>
      </c>
      <c r="J27" s="1" t="s">
        <v>16</v>
      </c>
    </row>
    <row r="28" spans="2:10" ht="15.75" customHeight="1">
      <c r="B28" s="1" t="s">
        <v>17</v>
      </c>
    </row>
    <row r="29" spans="2:10" ht="15.75" customHeight="1">
      <c r="B29" s="1">
        <v>438</v>
      </c>
      <c r="C29" s="1">
        <v>24992</v>
      </c>
      <c r="D29" s="1">
        <v>23198</v>
      </c>
      <c r="E29" s="1" t="s">
        <v>47</v>
      </c>
      <c r="F29" s="1" t="s">
        <v>48</v>
      </c>
      <c r="G29" s="1" t="s">
        <v>49</v>
      </c>
      <c r="H29" s="1" t="s">
        <v>50</v>
      </c>
      <c r="I29" s="1" t="s">
        <v>51</v>
      </c>
      <c r="J29" s="1" t="s">
        <v>52</v>
      </c>
    </row>
    <row r="31" spans="2:10" ht="15.75" customHeight="1">
      <c r="B31" s="1" t="s">
        <v>53</v>
      </c>
    </row>
    <row r="34" spans="2:2" ht="15.75" customHeight="1">
      <c r="B34" s="1" t="s">
        <v>54</v>
      </c>
    </row>
    <row r="35" spans="2:2" ht="15.75" customHeight="1">
      <c r="B35" s="1" t="s">
        <v>55</v>
      </c>
    </row>
    <row r="36" spans="2:2" ht="15.75" customHeight="1">
      <c r="B36" s="1" t="s">
        <v>56</v>
      </c>
    </row>
  </sheetData>
  <conditionalFormatting sqref="A2:N3 A1 C1:N1">
    <cfRule type="colorScale" priority="2">
      <colorScale>
        <cfvo type="min"/>
        <cfvo type="max"/>
        <color rgb="FF57BB8A"/>
        <color rgb="FFFFFFFF"/>
      </colorScale>
    </cfRule>
  </conditionalFormatting>
  <conditionalFormatting sqref="B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2017-01-30T08:35:04Z</dcterms:modified>
</cp:coreProperties>
</file>