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<sst xmlns="http://schemas.openxmlformats.org/spreadsheetml/2006/main" count="17" uniqueCount="16">
  <si>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OBRAZOVANJE</t>
  </si>
  <si>
    <t xml:space="preserve">Profil studenata koji sudjeluju u programima mobilnosti </t>
  </si>
  <si>
    <t>Column1</t>
  </si>
  <si>
    <t>Udio studenata koji planiraju provesti određeno razdoblje studija u inozemstvu</t>
  </si>
  <si>
    <t xml:space="preserve">Sveučilišni studiji </t>
  </si>
  <si>
    <t>Stručni studiji</t>
  </si>
  <si>
    <t>Redoviti studenti koji plaćaju školarine</t>
  </si>
  <si>
    <t>Redoviti koji ne plaćaju šklarine</t>
  </si>
  <si>
    <t>Izvanredni studenti</t>
  </si>
  <si>
    <t>Studenti s jednim visokobrazovanim roditeljem</t>
  </si>
  <si>
    <t>Studenti čiji roditelji imaju najviše završenu srednju školu</t>
  </si>
  <si>
    <t xml:space="preserve">Studenti čiji roditelji imaju osnovnu školu </t>
  </si>
  <si>
    <t>2010.</t>
  </si>
  <si>
    <t>2014.</t>
  </si>
  <si>
    <t>41¸%</t>
  </si>
  <si>
    <t xml:space="preserve">Izvor: Socijalni i ekonomski uvjeti studentskog života u Hrvatskoj, Nacionalno izvješće EUROSTUDENT V za Hrvatsku za 2014., IRO, Zagreb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</si>
</sst>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9" fontId="4" fillId="0" borderId="0" xfId="0" applyNumberFormat="1" applyFont="1" applyAlignme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889000</xdr:colOff>
      <xdr:row>15</xdr:row>
      <xdr:rowOff>19050</xdr:rowOff>
    </xdr:from>
    <xdr:to>
      <xdr:col>6</xdr:col>
      <xdr:colOff>203200</xdr:colOff>
      <xdr:row>42</xdr:row>
      <xdr:rowOff>69850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3778250"/>
          <a:ext cx="8229600" cy="519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965200</xdr:colOff>
      <xdr:row>49</xdr:row>
      <xdr:rowOff>152400</xdr:rowOff>
    </xdr:from>
    <xdr:to>
      <xdr:col>5</xdr:col>
      <xdr:colOff>965200</xdr:colOff>
      <xdr:row>83</xdr:row>
      <xdr:rowOff>25400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0388600"/>
          <a:ext cx="7810500" cy="635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17" displayName="Table117" ref="B6:K8" totalsRowShown="0" headerRowDxfId="0">
  <autoFilter ref="B6:K8"/>
  <tableColumns count="10">
    <tableColumn id="1" name="Column1" dataDxfId="3"/>
    <tableColumn id="2" name="Udio studenata koji planiraju provesti određeno razdoblje studija u inozemstvu" dataDxfId="2"/>
    <tableColumn id="3" name="Sveučilišni studiji "/>
    <tableColumn id="4" name="Stručni studiji"/>
    <tableColumn id="5" name="Redoviti studenti koji plaćaju školarine"/>
    <tableColumn id="6" name="Redoviti koji ne plaćaju šklarine"/>
    <tableColumn id="7" name="Izvanredni studenti"/>
    <tableColumn id="8" name="Studenti s jednim visokobrazovanim roditeljem" dataDxfId="1"/>
    <tableColumn id="9" name="Studenti čiji roditelji imaju najviše završenu srednju školu"/>
    <tableColumn id="10" name="Studenti čiji roditelji imaju osnovnu školu 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14.5" style="1" customWidth="1"/>
    <col min="3" max="3" width="29.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70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</row>
    <row r="7" spans="1:14" ht="15.75" customHeight="1">
      <c r="B7" s="1" t="s">
        <v>12</v>
      </c>
      <c r="C7" s="9">
        <v>0.21</v>
      </c>
    </row>
    <row r="8" spans="1:14" ht="15.75" customHeight="1">
      <c r="B8" s="1" t="s">
        <v>13</v>
      </c>
      <c r="C8" s="9">
        <v>0.36</v>
      </c>
      <c r="D8" s="9">
        <v>0.4</v>
      </c>
      <c r="E8" s="9">
        <v>0.24</v>
      </c>
      <c r="F8" s="9">
        <v>0.42</v>
      </c>
      <c r="G8" s="9">
        <v>0.39</v>
      </c>
      <c r="H8" s="9">
        <v>0.25</v>
      </c>
      <c r="I8" s="1" t="s">
        <v>14</v>
      </c>
      <c r="J8" s="9">
        <v>0.32</v>
      </c>
      <c r="K8" s="9">
        <v>0.15</v>
      </c>
    </row>
    <row r="10" spans="1:14" ht="15.75" customHeight="1">
      <c r="B10" s="1" t="s">
        <v>15</v>
      </c>
    </row>
    <row r="85" spans="2:2" ht="15.75" customHeight="1">
      <c r="B85" s="1" t="s">
        <v>15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2017-01-30T08:37:08Z</dcterms:modified>
</cp:coreProperties>
</file>