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<sst xmlns="http://schemas.openxmlformats.org/spreadsheetml/2006/main" count="162" uniqueCount="79">
  <si>
    <t>ZDRAVSTVO</t>
  </si>
  <si>
    <t xml:space="preserve">Nedostupnost zdravstvene usluga u proteklih 12 mjeseci uslijed nedostupnosti u mjestu stanovanja ili blizini </t>
  </si>
  <si>
    <t>Self-reported unmet needs for medical examination by sex, age, detailed reason and income quintile</t>
  </si>
  <si>
    <t xml:space="preserve"> </t>
  </si>
  <si>
    <t>2010</t>
  </si>
  <si>
    <t>2011</t>
  </si>
  <si>
    <t>2012</t>
  </si>
  <si>
    <t>2013</t>
  </si>
  <si>
    <t>TOO FAR TO TRAVEL total</t>
  </si>
  <si>
    <t>1,6(U)</t>
  </si>
  <si>
    <t>1,6(u)</t>
  </si>
  <si>
    <t xml:space="preserve">TOO FAR TO TRAVEL </t>
  </si>
  <si>
    <t>FEMALE</t>
  </si>
  <si>
    <t>2,0(u)</t>
  </si>
  <si>
    <t>1,9(u)</t>
  </si>
  <si>
    <t>MALE</t>
  </si>
  <si>
    <t>1,0(u)</t>
  </si>
  <si>
    <t>1,2(u)</t>
  </si>
  <si>
    <t>Izvor: Eurostat, [hlth_silc_08]</t>
  </si>
  <si>
    <t>TOO FAR TO TRAVEL</t>
  </si>
  <si>
    <t>DOB (ŽENE)</t>
  </si>
  <si>
    <t>16-24</t>
  </si>
  <si>
    <t>:(u)</t>
  </si>
  <si>
    <t>25-34</t>
  </si>
  <si>
    <t>35-44</t>
  </si>
  <si>
    <t>0,8(u)</t>
  </si>
  <si>
    <t>0,4(u)</t>
  </si>
  <si>
    <t>45-54</t>
  </si>
  <si>
    <t>0,3(u)</t>
  </si>
  <si>
    <t>55-64</t>
  </si>
  <si>
    <t>0,5(u)</t>
  </si>
  <si>
    <t>1,4(u)</t>
  </si>
  <si>
    <t>65-74</t>
  </si>
  <si>
    <t>3,8(u)</t>
  </si>
  <si>
    <t>3,3(u)</t>
  </si>
  <si>
    <t>75-84</t>
  </si>
  <si>
    <t>6,6(u)</t>
  </si>
  <si>
    <t>6,0(u)</t>
  </si>
  <si>
    <t>85+</t>
  </si>
  <si>
    <t>12,7(u)</t>
  </si>
  <si>
    <t>11,1(u)</t>
  </si>
  <si>
    <t>DOB (MUŠKARCI)</t>
  </si>
  <si>
    <t>:</t>
  </si>
  <si>
    <t>0,9(u)</t>
  </si>
  <si>
    <t>1,1(u)</t>
  </si>
  <si>
    <t>4,3(u)</t>
  </si>
  <si>
    <t>8,6(u)</t>
  </si>
  <si>
    <t>8,7(u)</t>
  </si>
  <si>
    <t>Column1</t>
  </si>
  <si>
    <t>Column2</t>
  </si>
  <si>
    <t>Column3</t>
  </si>
  <si>
    <t>Column4</t>
  </si>
  <si>
    <t xml:space="preserve">
Income situation in relation to the risk of poverty threshold
</t>
  </si>
  <si>
    <t>First quintile of equivalised income</t>
  </si>
  <si>
    <t>3,5(u)</t>
  </si>
  <si>
    <t>Second quintile of equivalised income</t>
  </si>
  <si>
    <t>2,3(u)</t>
  </si>
  <si>
    <t>1,5(u)</t>
  </si>
  <si>
    <t>Third quintile of equivalised income</t>
  </si>
  <si>
    <t>Fourth quintile of equivalised income</t>
  </si>
  <si>
    <t>0,6(u)</t>
  </si>
  <si>
    <t>Fifth quintile of equivalised income</t>
  </si>
  <si>
    <t>0,1(u)</t>
  </si>
  <si>
    <t>2014</t>
  </si>
  <si>
    <t>Degree of urbanisation (Cities)</t>
  </si>
  <si>
    <t xml:space="preserve"> From 16 to 24 years </t>
  </si>
  <si>
    <t>From 25 to 34 years</t>
  </si>
  <si>
    <t>From 35 to 44 years</t>
  </si>
  <si>
    <t xml:space="preserve">  From 45 to 64 years </t>
  </si>
  <si>
    <t>From 65 to 74 years</t>
  </si>
  <si>
    <t>From 75 to 84 years</t>
  </si>
  <si>
    <t>85 years or over</t>
  </si>
  <si>
    <t>7,8(u)</t>
  </si>
  <si>
    <t>0(u)</t>
  </si>
  <si>
    <t>Izvor: Eurostat,  (hlth_silc_21]</t>
  </si>
  <si>
    <t>Degree of urbanisation (Towns and subrbs)</t>
  </si>
  <si>
    <t>9,2(u)</t>
  </si>
  <si>
    <t xml:space="preserve">Izvor: Eurostat, [hlth_silc_21]
Last update: 02-03-2016 </t>
  </si>
  <si>
    <t>Degree of urbanisation (Rural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</si>
</sst>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4"/>
      <tableStyleElement type="headerRow" dxfId="53"/>
      <tableStyleElement type="secondRowStripe" dxfId="5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88" displayName="Table88" ref="B8:F13" totalsRowShown="0" headerRowDxfId="46" dataDxfId="45">
  <autoFilter ref="B8:F13"/>
  <tableColumns count="5">
    <tableColumn id="1" name=" " dataDxfId="51"/>
    <tableColumn id="2" name="2010" dataDxfId="50"/>
    <tableColumn id="3" name="2011" dataDxfId="49"/>
    <tableColumn id="4" name="2012" dataDxfId="48"/>
    <tableColumn id="5" name="2013" dataDxfId="47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89" displayName="Table89" ref="B17:F26" totalsRowShown="0" headerRowDxfId="39" dataDxfId="38">
  <autoFilter ref="B17:F26"/>
  <tableColumns count="5">
    <tableColumn id="1" name="TOO FAR TO TRAVEL" dataDxfId="44"/>
    <tableColumn id="2" name="2010" dataDxfId="43"/>
    <tableColumn id="3" name="2011" dataDxfId="42"/>
    <tableColumn id="4" name="2012" dataDxfId="41"/>
    <tableColumn id="5" name="2013" dataDxfId="40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90" displayName="Table90" ref="B31:F39" totalsRowShown="0" headerRowDxfId="32" dataDxfId="31">
  <autoFilter ref="B31:F39"/>
  <tableColumns count="5">
    <tableColumn id="1" name="DOB (MUŠKARCI)" dataDxfId="37"/>
    <tableColumn id="2" name="2010" dataDxfId="36"/>
    <tableColumn id="3" name="2011" dataDxfId="35"/>
    <tableColumn id="4" name="2012" dataDxfId="34"/>
    <tableColumn id="5" name="2013" dataDxfId="33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91" displayName="Table91" ref="B44:F50" totalsRowShown="0" headerRowDxfId="25" dataDxfId="24">
  <autoFilter ref="B44:F50"/>
  <tableColumns count="5">
    <tableColumn id="1" name="Self-reported unmet needs for medical examination by sex, age, detailed reason and income quintile" dataDxfId="30"/>
    <tableColumn id="2" name="Column1" dataDxfId="29"/>
    <tableColumn id="3" name="Column2" dataDxfId="28"/>
    <tableColumn id="4" name="Column3" dataDxfId="27"/>
    <tableColumn id="5" name="Column4" dataDxfId="26"/>
  </tableColumns>
  <tableStyleInfo name="02. Socijalna zastita" showFirstColumn="0" showLastColumn="0" showRowStripes="1" showColumnStripes="0"/>
</table>
</file>

<file path=xl/tables/table5.xml><?xml version="1.0" encoding="utf-8"?>
<table xmlns="http://schemas.openxmlformats.org/spreadsheetml/2006/main" id="5" name="Table92" displayName="Table92" ref="B55:G63" totalsRowShown="0" headerRowDxfId="17" dataDxfId="16">
  <autoFilter ref="B55:G63"/>
  <tableColumns count="6">
    <tableColumn id="1" name="TOO FAR TO TRAVEL" dataDxfId="23"/>
    <tableColumn id="2" name="2010" dataDxfId="22"/>
    <tableColumn id="3" name="2011" dataDxfId="21"/>
    <tableColumn id="4" name="2012" dataDxfId="20"/>
    <tableColumn id="5" name="2013" dataDxfId="19"/>
    <tableColumn id="6" name="2014" dataDxfId="18"/>
  </tableColumns>
  <tableStyleInfo name="02. Socijalna zastita" showFirstColumn="0" showLastColumn="0" showRowStripes="1" showColumnStripes="0"/>
</table>
</file>

<file path=xl/tables/table6.xml><?xml version="1.0" encoding="utf-8"?>
<table xmlns="http://schemas.openxmlformats.org/spreadsheetml/2006/main" id="6" name="Table93" displayName="Table93" ref="B68:G76" totalsRowShown="0" headerRowDxfId="9" dataDxfId="8">
  <autoFilter ref="B68:G76"/>
  <tableColumns count="6">
    <tableColumn id="1" name="TOO FAR TO TRAVEL" dataDxfId="15"/>
    <tableColumn id="2" name="2010" dataDxfId="14"/>
    <tableColumn id="3" name="2011" dataDxfId="13"/>
    <tableColumn id="4" name="2012" dataDxfId="12"/>
    <tableColumn id="5" name="2013" dataDxfId="11"/>
    <tableColumn id="6" name="2014" dataDxfId="10"/>
  </tableColumns>
  <tableStyleInfo name="02. Socijalna zastita" showFirstColumn="0" showLastColumn="0" showRowStripes="1" showColumnStripes="0"/>
</table>
</file>

<file path=xl/tables/table7.xml><?xml version="1.0" encoding="utf-8"?>
<table xmlns="http://schemas.openxmlformats.org/spreadsheetml/2006/main" id="7" name="Table94" displayName="Table94" ref="B81:G89" totalsRowShown="0" headerRowDxfId="1" dataDxfId="0">
  <autoFilter ref="B81:G89"/>
  <tableColumns count="6">
    <tableColumn id="1" name="TOO FAR TO TRAVEL" dataDxfId="7"/>
    <tableColumn id="2" name="2010" dataDxfId="6"/>
    <tableColumn id="3" name="2011" dataDxfId="5"/>
    <tableColumn id="4" name="2012" dataDxfId="4"/>
    <tableColumn id="5" name="2013" dataDxfId="3"/>
    <tableColumn id="6" name="2014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48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42">
      <c r="B6" s="8" t="s">
        <v>2</v>
      </c>
    </row>
    <row r="7" spans="1:14" s="8" customFormat="1" ht="14"/>
    <row r="8" spans="1:14" s="8" customFormat="1" ht="14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</row>
    <row r="9" spans="1:14" s="8" customFormat="1" ht="14">
      <c r="B9" s="8" t="s">
        <v>8</v>
      </c>
      <c r="C9" s="8" t="s">
        <v>9</v>
      </c>
      <c r="D9" s="8" t="s">
        <v>10</v>
      </c>
      <c r="E9" s="8">
        <v>1.3</v>
      </c>
      <c r="F9" s="8">
        <v>1.2</v>
      </c>
    </row>
    <row r="10" spans="1:14" s="8" customFormat="1" ht="14">
      <c r="B10" s="8" t="s">
        <v>11</v>
      </c>
      <c r="C10" s="8">
        <v>2010</v>
      </c>
      <c r="D10" s="8">
        <v>2011</v>
      </c>
      <c r="E10" s="8">
        <v>2012</v>
      </c>
      <c r="F10" s="8">
        <v>2013</v>
      </c>
    </row>
    <row r="11" spans="1:14" s="8" customFormat="1" ht="14">
      <c r="B11" s="8" t="s">
        <v>12</v>
      </c>
      <c r="C11" s="8" t="s">
        <v>13</v>
      </c>
      <c r="D11" s="8" t="s">
        <v>14</v>
      </c>
      <c r="E11" s="8">
        <v>1.6</v>
      </c>
      <c r="F11" s="8">
        <v>1.6</v>
      </c>
    </row>
    <row r="12" spans="1:14" s="8" customFormat="1" ht="14">
      <c r="B12" s="8" t="s">
        <v>11</v>
      </c>
      <c r="C12" s="8">
        <v>2010</v>
      </c>
      <c r="D12" s="8">
        <v>2011</v>
      </c>
      <c r="E12" s="8">
        <v>2012</v>
      </c>
      <c r="F12" s="8">
        <v>2013</v>
      </c>
    </row>
    <row r="13" spans="1:14" s="8" customFormat="1" ht="14">
      <c r="B13" s="8" t="s">
        <v>15</v>
      </c>
      <c r="C13" s="8" t="s">
        <v>16</v>
      </c>
      <c r="D13" s="8" t="s">
        <v>17</v>
      </c>
      <c r="E13" s="8">
        <v>1</v>
      </c>
      <c r="F13" s="8">
        <v>0.7</v>
      </c>
    </row>
    <row r="14" spans="1:14" s="8" customFormat="1" ht="14"/>
    <row r="15" spans="1:14" s="8" customFormat="1" ht="14">
      <c r="B15" s="8" t="s">
        <v>18</v>
      </c>
    </row>
    <row r="16" spans="1:14" s="8" customFormat="1" ht="14"/>
    <row r="17" spans="2:6" s="8" customFormat="1" ht="15.75" customHeight="1">
      <c r="B17" s="8" t="s">
        <v>19</v>
      </c>
      <c r="C17" s="8" t="s">
        <v>4</v>
      </c>
      <c r="D17" s="8" t="s">
        <v>5</v>
      </c>
      <c r="E17" s="8" t="s">
        <v>6</v>
      </c>
      <c r="F17" s="8" t="s">
        <v>7</v>
      </c>
    </row>
    <row r="18" spans="2:6" s="8" customFormat="1" ht="15.75" customHeight="1">
      <c r="B18" s="8" t="s">
        <v>20</v>
      </c>
    </row>
    <row r="19" spans="2:6" s="8" customFormat="1" ht="15.75" customHeight="1">
      <c r="B19" s="8" t="s">
        <v>21</v>
      </c>
      <c r="C19" s="8" t="s">
        <v>22</v>
      </c>
      <c r="D19" s="8" t="s">
        <v>22</v>
      </c>
      <c r="E19" s="8">
        <v>0.4</v>
      </c>
      <c r="F19" s="8">
        <v>0.1</v>
      </c>
    </row>
    <row r="20" spans="2:6" s="8" customFormat="1" ht="15.75" customHeight="1">
      <c r="B20" s="8" t="s">
        <v>23</v>
      </c>
      <c r="C20" s="8" t="s">
        <v>22</v>
      </c>
      <c r="D20" s="8" t="s">
        <v>22</v>
      </c>
      <c r="E20" s="8">
        <v>0.3</v>
      </c>
      <c r="F20" s="8">
        <v>0.6</v>
      </c>
    </row>
    <row r="21" spans="2:6" s="8" customFormat="1" ht="15.75" customHeight="1">
      <c r="B21" s="8" t="s">
        <v>24</v>
      </c>
      <c r="C21" s="8" t="s">
        <v>25</v>
      </c>
      <c r="D21" s="8" t="s">
        <v>26</v>
      </c>
      <c r="E21" s="8">
        <v>0.4</v>
      </c>
      <c r="F21" s="8">
        <v>0.2</v>
      </c>
    </row>
    <row r="22" spans="2:6" s="8" customFormat="1" ht="15.75" customHeight="1">
      <c r="B22" s="8" t="s">
        <v>27</v>
      </c>
      <c r="C22" s="8" t="s">
        <v>25</v>
      </c>
      <c r="D22" s="8" t="s">
        <v>28</v>
      </c>
      <c r="E22" s="8">
        <v>0.6</v>
      </c>
      <c r="F22" s="8">
        <v>0.7</v>
      </c>
    </row>
    <row r="23" spans="2:6" s="8" customFormat="1" ht="15.75" customHeight="1">
      <c r="B23" s="8" t="s">
        <v>29</v>
      </c>
      <c r="C23" s="8" t="s">
        <v>30</v>
      </c>
      <c r="D23" s="8" t="s">
        <v>31</v>
      </c>
      <c r="E23" s="8">
        <v>1</v>
      </c>
      <c r="F23" s="8">
        <v>1.1000000000000001</v>
      </c>
    </row>
    <row r="24" spans="2:6" s="8" customFormat="1" ht="15.75" customHeight="1">
      <c r="B24" s="8" t="s">
        <v>32</v>
      </c>
      <c r="C24" s="8" t="s">
        <v>33</v>
      </c>
      <c r="D24" s="8" t="s">
        <v>34</v>
      </c>
      <c r="E24" s="8">
        <v>3.3</v>
      </c>
      <c r="F24" s="8">
        <v>3.1</v>
      </c>
    </row>
    <row r="25" spans="2:6" s="8" customFormat="1" ht="15.75" customHeight="1">
      <c r="B25" s="8" t="s">
        <v>35</v>
      </c>
      <c r="C25" s="8" t="s">
        <v>36</v>
      </c>
      <c r="D25" s="8" t="s">
        <v>37</v>
      </c>
      <c r="E25" s="8">
        <v>5.5</v>
      </c>
      <c r="F25" s="8">
        <v>6</v>
      </c>
    </row>
    <row r="26" spans="2:6" s="8" customFormat="1" ht="15.75" customHeight="1">
      <c r="B26" s="8" t="s">
        <v>38</v>
      </c>
      <c r="C26" s="8" t="s">
        <v>39</v>
      </c>
      <c r="D26" s="8" t="s">
        <v>40</v>
      </c>
      <c r="E26" s="8">
        <v>10.6</v>
      </c>
      <c r="F26" s="8">
        <v>5.6</v>
      </c>
    </row>
    <row r="27" spans="2:6" s="8" customFormat="1" ht="15.75" customHeight="1"/>
    <row r="28" spans="2:6" s="8" customFormat="1" ht="15.75" customHeight="1">
      <c r="B28" s="8" t="s">
        <v>18</v>
      </c>
    </row>
    <row r="29" spans="2:6" s="8" customFormat="1" ht="15.75" customHeight="1"/>
    <row r="30" spans="2:6" s="8" customFormat="1" ht="15.75" customHeight="1">
      <c r="B30" s="8" t="s">
        <v>19</v>
      </c>
    </row>
    <row r="31" spans="2:6" s="8" customFormat="1" ht="15.75" customHeight="1">
      <c r="B31" s="8" t="s">
        <v>41</v>
      </c>
      <c r="C31" s="8" t="s">
        <v>4</v>
      </c>
      <c r="D31" s="8" t="s">
        <v>5</v>
      </c>
      <c r="E31" s="8" t="s">
        <v>6</v>
      </c>
      <c r="F31" s="8" t="s">
        <v>7</v>
      </c>
    </row>
    <row r="32" spans="2:6" s="8" customFormat="1" ht="15.75" customHeight="1">
      <c r="B32" s="8" t="s">
        <v>21</v>
      </c>
      <c r="C32" s="8" t="s">
        <v>22</v>
      </c>
      <c r="D32" s="8" t="s">
        <v>22</v>
      </c>
      <c r="E32" s="8">
        <v>0</v>
      </c>
      <c r="F32" s="8" t="s">
        <v>42</v>
      </c>
    </row>
    <row r="33" spans="2:6" s="8" customFormat="1" ht="15.75" customHeight="1">
      <c r="B33" s="8" t="s">
        <v>23</v>
      </c>
      <c r="C33" s="8" t="s">
        <v>22</v>
      </c>
      <c r="D33" s="8" t="s">
        <v>22</v>
      </c>
      <c r="E33" s="8">
        <v>0.7</v>
      </c>
      <c r="F33" s="8" t="s">
        <v>42</v>
      </c>
    </row>
    <row r="34" spans="2:6" s="8" customFormat="1" ht="15.75" customHeight="1">
      <c r="B34" s="8" t="s">
        <v>24</v>
      </c>
      <c r="C34" s="8" t="s">
        <v>30</v>
      </c>
      <c r="D34" s="8" t="s">
        <v>22</v>
      </c>
      <c r="E34" s="8">
        <v>0.7</v>
      </c>
      <c r="F34" s="8">
        <v>0.3</v>
      </c>
    </row>
    <row r="35" spans="2:6" s="8" customFormat="1" ht="15.75" customHeight="1">
      <c r="B35" s="8" t="s">
        <v>27</v>
      </c>
      <c r="C35" s="8" t="s">
        <v>43</v>
      </c>
      <c r="D35" s="8" t="s">
        <v>26</v>
      </c>
      <c r="E35" s="8">
        <v>0.1</v>
      </c>
      <c r="F35" s="8">
        <v>0.5</v>
      </c>
    </row>
    <row r="36" spans="2:6" s="8" customFormat="1" ht="15.75" customHeight="1">
      <c r="B36" s="8" t="s">
        <v>29</v>
      </c>
      <c r="C36" s="8" t="s">
        <v>16</v>
      </c>
      <c r="D36" s="8" t="s">
        <v>44</v>
      </c>
      <c r="E36" s="8">
        <v>1.1000000000000001</v>
      </c>
      <c r="F36" s="8">
        <v>0.8</v>
      </c>
    </row>
    <row r="37" spans="2:6" s="8" customFormat="1" ht="15.75" customHeight="1">
      <c r="B37" s="8" t="s">
        <v>32</v>
      </c>
      <c r="C37" s="8" t="s">
        <v>44</v>
      </c>
      <c r="D37" s="8" t="s">
        <v>10</v>
      </c>
      <c r="E37" s="8">
        <v>2</v>
      </c>
      <c r="F37" s="8">
        <v>1.8</v>
      </c>
    </row>
    <row r="38" spans="2:6" s="8" customFormat="1" ht="15.75" customHeight="1">
      <c r="B38" s="8" t="s">
        <v>35</v>
      </c>
      <c r="C38" s="8" t="s">
        <v>13</v>
      </c>
      <c r="D38" s="8" t="s">
        <v>45</v>
      </c>
      <c r="E38" s="8">
        <v>4.8</v>
      </c>
      <c r="F38" s="8">
        <v>3.3</v>
      </c>
    </row>
    <row r="39" spans="2:6" s="8" customFormat="1" ht="15.75" customHeight="1">
      <c r="B39" s="8" t="s">
        <v>38</v>
      </c>
      <c r="C39" s="8" t="s">
        <v>46</v>
      </c>
      <c r="D39" s="8" t="s">
        <v>47</v>
      </c>
      <c r="E39" s="8">
        <v>7.2</v>
      </c>
      <c r="F39" s="8">
        <v>5.5</v>
      </c>
    </row>
    <row r="40" spans="2:6" s="8" customFormat="1" ht="15.75" customHeight="1"/>
    <row r="41" spans="2:6" s="8" customFormat="1" ht="15.75" customHeight="1">
      <c r="B41" s="8" t="s">
        <v>18</v>
      </c>
    </row>
    <row r="42" spans="2:6" s="8" customFormat="1" ht="15.75" customHeight="1"/>
    <row r="43" spans="2:6" s="8" customFormat="1" ht="15.75" customHeight="1">
      <c r="B43" s="8" t="s">
        <v>19</v>
      </c>
    </row>
    <row r="44" spans="2:6" s="8" customFormat="1" ht="15.75" customHeight="1">
      <c r="B44" s="8" t="s">
        <v>2</v>
      </c>
      <c r="C44" s="8" t="s">
        <v>48</v>
      </c>
      <c r="D44" s="8" t="s">
        <v>49</v>
      </c>
      <c r="E44" s="8" t="s">
        <v>50</v>
      </c>
      <c r="F44" s="8" t="s">
        <v>51</v>
      </c>
    </row>
    <row r="45" spans="2:6" s="8" customFormat="1" ht="15.75" customHeight="1">
      <c r="B45" s="8" t="s">
        <v>52</v>
      </c>
      <c r="C45" s="8" t="s">
        <v>4</v>
      </c>
      <c r="D45" s="8" t="s">
        <v>5</v>
      </c>
      <c r="E45" s="8" t="s">
        <v>6</v>
      </c>
      <c r="F45" s="8" t="s">
        <v>7</v>
      </c>
    </row>
    <row r="46" spans="2:6" s="8" customFormat="1" ht="15.75" customHeight="1">
      <c r="B46" s="8" t="s">
        <v>53</v>
      </c>
      <c r="C46" s="8" t="s">
        <v>54</v>
      </c>
      <c r="D46" s="8" t="s">
        <v>45</v>
      </c>
      <c r="E46" s="8">
        <v>4</v>
      </c>
      <c r="F46" s="8">
        <v>3.4</v>
      </c>
    </row>
    <row r="47" spans="2:6" s="8" customFormat="1" ht="15.75" customHeight="1">
      <c r="B47" s="8" t="s">
        <v>55</v>
      </c>
      <c r="C47" s="8" t="s">
        <v>56</v>
      </c>
      <c r="D47" s="8" t="s">
        <v>57</v>
      </c>
      <c r="E47" s="8">
        <v>1.9</v>
      </c>
      <c r="F47" s="8">
        <v>1.4</v>
      </c>
    </row>
    <row r="48" spans="2:6" s="8" customFormat="1" ht="15.75" customHeight="1">
      <c r="B48" s="8" t="s">
        <v>58</v>
      </c>
      <c r="C48" s="8" t="s">
        <v>43</v>
      </c>
      <c r="D48" s="8" t="s">
        <v>16</v>
      </c>
      <c r="E48" s="8">
        <v>0.3</v>
      </c>
      <c r="F48" s="8">
        <v>0.6</v>
      </c>
    </row>
    <row r="49" spans="2:7" s="8" customFormat="1" ht="15.75" customHeight="1">
      <c r="B49" s="8" t="s">
        <v>59</v>
      </c>
      <c r="C49" s="8" t="s">
        <v>60</v>
      </c>
      <c r="D49" s="8" t="s">
        <v>30</v>
      </c>
      <c r="E49" s="8">
        <v>0.5</v>
      </c>
      <c r="F49" s="8">
        <v>0.4</v>
      </c>
    </row>
    <row r="50" spans="2:7" s="8" customFormat="1" ht="15.75" customHeight="1">
      <c r="B50" s="8" t="s">
        <v>61</v>
      </c>
      <c r="C50" s="8" t="s">
        <v>62</v>
      </c>
      <c r="D50" s="8" t="s">
        <v>62</v>
      </c>
      <c r="E50" s="8">
        <v>0.1</v>
      </c>
      <c r="F50" s="8">
        <v>0.1</v>
      </c>
    </row>
    <row r="51" spans="2:7" s="8" customFormat="1" ht="15.75" customHeight="1"/>
    <row r="52" spans="2:7" s="8" customFormat="1" ht="15.75" customHeight="1">
      <c r="B52" s="8" t="s">
        <v>18</v>
      </c>
    </row>
    <row r="53" spans="2:7" s="8" customFormat="1" ht="15.75" customHeight="1"/>
    <row r="54" spans="2:7" s="8" customFormat="1" ht="15.75" customHeight="1"/>
    <row r="55" spans="2:7" s="8" customFormat="1" ht="15.75" customHeight="1">
      <c r="B55" s="8" t="s">
        <v>19</v>
      </c>
      <c r="C55" s="8" t="s">
        <v>4</v>
      </c>
      <c r="D55" s="8" t="s">
        <v>5</v>
      </c>
      <c r="E55" s="8" t="s">
        <v>6</v>
      </c>
      <c r="F55" s="8" t="s">
        <v>7</v>
      </c>
      <c r="G55" s="8" t="s">
        <v>63</v>
      </c>
    </row>
    <row r="56" spans="2:7" s="8" customFormat="1" ht="15.75" customHeight="1">
      <c r="B56" s="8" t="s">
        <v>64</v>
      </c>
    </row>
    <row r="57" spans="2:7" s="8" customFormat="1" ht="15.75" customHeight="1">
      <c r="B57" s="8" t="s">
        <v>65</v>
      </c>
      <c r="C57" s="8">
        <v>0</v>
      </c>
      <c r="D57" s="8">
        <v>0</v>
      </c>
      <c r="E57" s="8">
        <v>0.2</v>
      </c>
      <c r="F57" s="8">
        <v>0</v>
      </c>
      <c r="G57" s="8">
        <v>0</v>
      </c>
    </row>
    <row r="58" spans="2:7" s="8" customFormat="1" ht="15.75" customHeight="1">
      <c r="B58" s="8" t="s">
        <v>66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2:7" s="8" customFormat="1" ht="15.75" customHeight="1">
      <c r="B59" s="8" t="s">
        <v>67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2:7" s="8" customFormat="1" ht="15.75" customHeight="1">
      <c r="B60" s="8" t="s">
        <v>68</v>
      </c>
      <c r="C60" s="8">
        <v>0.7</v>
      </c>
      <c r="D60" s="8">
        <v>0</v>
      </c>
      <c r="E60" s="8">
        <v>0.2</v>
      </c>
      <c r="F60" s="8">
        <v>0</v>
      </c>
      <c r="G60" s="8">
        <v>0.1</v>
      </c>
    </row>
    <row r="61" spans="2:7" s="8" customFormat="1" ht="15.75" customHeight="1">
      <c r="B61" s="8" t="s">
        <v>69</v>
      </c>
      <c r="C61" s="8">
        <v>0.4</v>
      </c>
      <c r="D61" s="8">
        <v>0.2</v>
      </c>
      <c r="E61" s="8">
        <v>1.6</v>
      </c>
      <c r="F61" s="8">
        <v>0</v>
      </c>
      <c r="G61" s="8">
        <v>0.2</v>
      </c>
    </row>
    <row r="62" spans="2:7" s="8" customFormat="1" ht="15.75" customHeight="1">
      <c r="B62" s="8" t="s">
        <v>70</v>
      </c>
      <c r="C62" s="8">
        <v>2.5</v>
      </c>
      <c r="D62" s="8">
        <v>1.3</v>
      </c>
      <c r="E62" s="8">
        <v>1.5</v>
      </c>
      <c r="F62" s="8">
        <v>2.8</v>
      </c>
      <c r="G62" s="8">
        <v>4.9000000000000004</v>
      </c>
    </row>
    <row r="63" spans="2:7" s="8" customFormat="1" ht="15.75" customHeight="1">
      <c r="B63" s="8" t="s">
        <v>71</v>
      </c>
      <c r="C63" s="8" t="s">
        <v>72</v>
      </c>
      <c r="D63" s="8" t="s">
        <v>31</v>
      </c>
      <c r="E63" s="8">
        <v>3.6</v>
      </c>
      <c r="F63" s="8" t="s">
        <v>73</v>
      </c>
      <c r="G63" s="8">
        <v>0</v>
      </c>
    </row>
    <row r="64" spans="2:7" s="8" customFormat="1" ht="15.75" customHeight="1"/>
    <row r="65" spans="2:7" s="8" customFormat="1" ht="15.75" customHeight="1">
      <c r="B65" s="8" t="s">
        <v>74</v>
      </c>
    </row>
    <row r="66" spans="2:7" s="8" customFormat="1" ht="15.75" customHeight="1"/>
    <row r="67" spans="2:7" s="8" customFormat="1" ht="15.75" customHeight="1"/>
    <row r="68" spans="2:7" s="8" customFormat="1" ht="15.75" customHeight="1">
      <c r="B68" s="8" t="s">
        <v>19</v>
      </c>
      <c r="C68" s="8" t="s">
        <v>4</v>
      </c>
      <c r="D68" s="8" t="s">
        <v>5</v>
      </c>
      <c r="E68" s="8" t="s">
        <v>6</v>
      </c>
      <c r="F68" s="8" t="s">
        <v>7</v>
      </c>
      <c r="G68" s="8" t="s">
        <v>63</v>
      </c>
    </row>
    <row r="69" spans="2:7" s="8" customFormat="1" ht="15.75" customHeight="1">
      <c r="B69" s="8" t="s">
        <v>75</v>
      </c>
    </row>
    <row r="70" spans="2:7" s="8" customFormat="1" ht="15.75" customHeight="1">
      <c r="B70" s="8" t="s">
        <v>65</v>
      </c>
      <c r="C70" s="8">
        <v>0</v>
      </c>
      <c r="D70" s="8">
        <v>0</v>
      </c>
      <c r="E70" s="8">
        <v>0</v>
      </c>
      <c r="F70" s="8">
        <v>0.2</v>
      </c>
      <c r="G70" s="8">
        <v>0</v>
      </c>
    </row>
    <row r="71" spans="2:7" s="8" customFormat="1" ht="15.75" customHeight="1">
      <c r="B71" s="8" t="s">
        <v>66</v>
      </c>
      <c r="C71" s="8">
        <v>0</v>
      </c>
      <c r="D71" s="8">
        <v>0</v>
      </c>
      <c r="E71" s="8">
        <v>0</v>
      </c>
      <c r="F71" s="8">
        <v>0.4</v>
      </c>
      <c r="G71" s="8">
        <v>0</v>
      </c>
    </row>
    <row r="72" spans="2:7" s="8" customFormat="1" ht="15.75" customHeight="1">
      <c r="B72" s="8" t="s">
        <v>67</v>
      </c>
      <c r="C72" s="8">
        <v>0.5</v>
      </c>
      <c r="D72" s="8">
        <v>0.4</v>
      </c>
      <c r="E72" s="8">
        <v>0.4</v>
      </c>
      <c r="F72" s="8">
        <v>0</v>
      </c>
      <c r="G72" s="8">
        <v>0</v>
      </c>
    </row>
    <row r="73" spans="2:7" s="8" customFormat="1" ht="15.75" customHeight="1">
      <c r="B73" s="8" t="s">
        <v>68</v>
      </c>
      <c r="C73" s="8">
        <v>0.7</v>
      </c>
      <c r="D73" s="8">
        <v>0.8</v>
      </c>
      <c r="E73" s="8">
        <v>0.9</v>
      </c>
      <c r="F73" s="8">
        <v>0.4</v>
      </c>
      <c r="G73" s="8">
        <v>0.6</v>
      </c>
    </row>
    <row r="74" spans="2:7" s="8" customFormat="1" ht="15.75" customHeight="1">
      <c r="B74" s="8" t="s">
        <v>69</v>
      </c>
      <c r="C74" s="8">
        <v>3.7</v>
      </c>
      <c r="D74" s="8">
        <v>3.9</v>
      </c>
      <c r="E74" s="8">
        <v>2.2999999999999998</v>
      </c>
      <c r="F74" s="8">
        <v>1.8</v>
      </c>
      <c r="G74" s="8">
        <v>1.7</v>
      </c>
    </row>
    <row r="75" spans="2:7" s="8" customFormat="1" ht="15.75" customHeight="1">
      <c r="B75" s="8" t="s">
        <v>70</v>
      </c>
      <c r="C75" s="8">
        <v>7.7</v>
      </c>
      <c r="D75" s="8">
        <v>7</v>
      </c>
      <c r="E75" s="8">
        <v>4.9000000000000004</v>
      </c>
      <c r="F75" s="8">
        <v>3.7</v>
      </c>
      <c r="G75" s="8">
        <v>3.4</v>
      </c>
    </row>
    <row r="76" spans="2:7" s="8" customFormat="1" ht="15.75" customHeight="1">
      <c r="B76" s="8" t="s">
        <v>71</v>
      </c>
      <c r="C76" s="8" t="s">
        <v>22</v>
      </c>
      <c r="D76" s="8" t="s">
        <v>46</v>
      </c>
      <c r="E76" s="8" t="s">
        <v>76</v>
      </c>
      <c r="F76" s="8">
        <v>4.4000000000000004</v>
      </c>
      <c r="G76" s="8">
        <v>7.8</v>
      </c>
    </row>
    <row r="77" spans="2:7" s="8" customFormat="1" ht="15.75" customHeight="1"/>
    <row r="78" spans="2:7" s="8" customFormat="1" ht="15.75" customHeight="1">
      <c r="B78" s="8" t="s">
        <v>77</v>
      </c>
    </row>
    <row r="79" spans="2:7" s="8" customFormat="1" ht="15.75" customHeight="1"/>
    <row r="80" spans="2:7" s="8" customFormat="1" ht="15.75" customHeight="1"/>
    <row r="81" spans="2:7" s="8" customFormat="1" ht="15.75" customHeight="1">
      <c r="B81" s="8" t="s">
        <v>19</v>
      </c>
      <c r="C81" s="8" t="s">
        <v>4</v>
      </c>
      <c r="D81" s="8" t="s">
        <v>5</v>
      </c>
      <c r="E81" s="8" t="s">
        <v>6</v>
      </c>
      <c r="F81" s="8" t="s">
        <v>7</v>
      </c>
      <c r="G81" s="8" t="s">
        <v>63</v>
      </c>
    </row>
    <row r="82" spans="2:7" s="8" customFormat="1" ht="15.75" customHeight="1">
      <c r="B82" s="8" t="s">
        <v>78</v>
      </c>
    </row>
    <row r="83" spans="2:7" s="8" customFormat="1" ht="15.75" customHeight="1">
      <c r="B83" s="8" t="s">
        <v>65</v>
      </c>
      <c r="C83" s="8">
        <v>0.8</v>
      </c>
      <c r="D83" s="8">
        <v>0</v>
      </c>
      <c r="E83" s="8">
        <v>0.3</v>
      </c>
      <c r="F83" s="8">
        <v>0</v>
      </c>
      <c r="G83" s="8">
        <v>0.1</v>
      </c>
    </row>
    <row r="84" spans="2:7" s="8" customFormat="1" ht="15.75" customHeight="1">
      <c r="B84" s="8" t="s">
        <v>66</v>
      </c>
      <c r="C84" s="8">
        <v>1.2</v>
      </c>
      <c r="D84" s="8">
        <v>0.6</v>
      </c>
      <c r="E84" s="8">
        <v>1</v>
      </c>
      <c r="F84" s="8">
        <v>0.5</v>
      </c>
      <c r="G84" s="8">
        <v>0.5</v>
      </c>
    </row>
    <row r="85" spans="2:7" s="8" customFormat="1" ht="15.75" customHeight="1">
      <c r="B85" s="8" t="s">
        <v>67</v>
      </c>
      <c r="C85" s="8">
        <v>0.9</v>
      </c>
      <c r="D85" s="8">
        <v>1.4</v>
      </c>
      <c r="E85" s="8">
        <v>0.9</v>
      </c>
      <c r="F85" s="8">
        <v>1.4</v>
      </c>
      <c r="G85" s="8">
        <v>1.2</v>
      </c>
    </row>
    <row r="86" spans="2:7" s="8" customFormat="1" ht="15.75" customHeight="1">
      <c r="B86" s="8" t="s">
        <v>68</v>
      </c>
      <c r="C86" s="8">
        <v>0.9</v>
      </c>
      <c r="D86" s="8">
        <v>1.4</v>
      </c>
      <c r="E86" s="8">
        <v>0.9</v>
      </c>
      <c r="F86" s="8">
        <v>1.4</v>
      </c>
      <c r="G86" s="8">
        <v>1.2</v>
      </c>
    </row>
    <row r="87" spans="2:7" s="8" customFormat="1" ht="15.75" customHeight="1">
      <c r="B87" s="8" t="s">
        <v>69</v>
      </c>
      <c r="C87" s="8">
        <v>3.6</v>
      </c>
      <c r="D87" s="8">
        <v>4.0999999999999996</v>
      </c>
      <c r="E87" s="8">
        <v>4.0999999999999996</v>
      </c>
      <c r="F87" s="8">
        <v>4.7</v>
      </c>
      <c r="G87" s="8">
        <v>4.8</v>
      </c>
    </row>
    <row r="88" spans="2:7" s="8" customFormat="1" ht="15.75" customHeight="1">
      <c r="B88" s="8" t="s">
        <v>70</v>
      </c>
      <c r="C88" s="8">
        <v>6</v>
      </c>
      <c r="D88" s="8">
        <v>7.8</v>
      </c>
      <c r="E88" s="8">
        <v>8</v>
      </c>
      <c r="F88" s="8">
        <v>7.4</v>
      </c>
      <c r="G88" s="8">
        <v>6.2</v>
      </c>
    </row>
    <row r="89" spans="2:7" s="8" customFormat="1" ht="15.75" customHeight="1">
      <c r="B89" s="8" t="s">
        <v>71</v>
      </c>
      <c r="C89" s="8">
        <v>12.5</v>
      </c>
      <c r="D89" s="8">
        <v>15.2</v>
      </c>
      <c r="E89" s="8">
        <v>13.1</v>
      </c>
      <c r="F89" s="8">
        <v>8.5</v>
      </c>
      <c r="G89" s="8">
        <v>9.8000000000000007</v>
      </c>
    </row>
    <row r="91" spans="2:7" ht="15.75" customHeight="1">
      <c r="B91" s="1" t="s">
        <v>77</v>
      </c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7">
    <tablePart r:id="rId1"/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2017-01-30T08:50:03Z</dcterms:modified>
</cp:coreProperties>
</file>