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<sst xmlns="http://schemas.openxmlformats.org/spreadsheetml/2006/main" count="27" uniqueCount="17">
  <si>
    <t>ZDRAVSTVO</t>
  </si>
  <si>
    <t>Očekivano trajanje života po rođenju</t>
  </si>
  <si>
    <t>Očekivano trajanje života pri rođenju u Hrvatskoj za razdoblje od 2004. do 2014.</t>
  </si>
  <si>
    <t>godina</t>
  </si>
  <si>
    <t>oba spola</t>
  </si>
  <si>
    <t>muški</t>
  </si>
  <si>
    <t>žene</t>
  </si>
  <si>
    <t>2014*</t>
  </si>
  <si>
    <t xml:space="preserve">* Izvori podataka: Eurostat: http://appsso.eurostat.
ec.europa.eu/
* Državni zavod za statistiku, 2015. godine </t>
  </si>
  <si>
    <t>Izvor: Hrvatski zdravstveni statistički ljetopis, 2014. URL: http://www.hzjz.hr/wp-content/uploads/2015/05/ljetopis_2014.pdf</t>
  </si>
  <si>
    <t>Očekivano trajanje živopta po rođenju, u godinama</t>
  </si>
  <si>
    <t>Hrvatska</t>
  </si>
  <si>
    <t>EU</t>
  </si>
  <si>
    <t>-</t>
  </si>
  <si>
    <t>izvor: Hrvatski zdravstveni statistički ljetopis, 2014, URL:http://www.hzjz.hr/wp-content/uploads/2015/05/ljetopis_2014.pdf</t>
  </si>
  <si>
    <t>Očekivano trajanje živopta po rođenju, u godinama, muški</t>
  </si>
  <si>
    <t>Očekivano trajanje života po rođenju, u godinama, žene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</si>
</sst>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3"/>
      <tableStyleElement type="headerRow" dxfId="22"/>
      <tableStyleElement type="secondRowStripe" dxfId="2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28" displayName="Table128" ref="B8:E19" totalsRowShown="0" headerRowDxfId="16" dataDxfId="15">
  <autoFilter ref="B8:E19"/>
  <tableColumns count="4">
    <tableColumn id="1" name="godina" dataDxfId="20"/>
    <tableColumn id="2" name="oba spola" dataDxfId="19"/>
    <tableColumn id="3" name="muški" dataDxfId="18"/>
    <tableColumn id="4" name="žene" dataDxfId="17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2" name="Table129" displayName="Table129" ref="B26:D50" totalsRowShown="0" headerRowDxfId="11" dataDxfId="10">
  <autoFilter ref="B26:D50"/>
  <tableColumns count="3">
    <tableColumn id="1" name="godina" dataDxfId="14"/>
    <tableColumn id="2" name="Hrvatska" dataDxfId="13"/>
    <tableColumn id="3" name="EU" dataDxfId="12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3" name="Table130" displayName="Table130" ref="B56:D80" totalsRowShown="0" headerRowDxfId="6" dataDxfId="5">
  <autoFilter ref="B56:D80"/>
  <tableColumns count="3">
    <tableColumn id="1" name="godina" dataDxfId="9"/>
    <tableColumn id="2" name="Hrvatska" dataDxfId="8"/>
    <tableColumn id="3" name="EU" dataDxfId="7"/>
  </tableColumns>
  <tableStyleInfo name="02. Socijalna zastita" showFirstColumn="0" showLastColumn="0" showRowStripes="1" showColumnStripes="0"/>
</table>
</file>

<file path=xl/tables/table4.xml><?xml version="1.0" encoding="utf-8"?>
<table xmlns="http://schemas.openxmlformats.org/spreadsheetml/2006/main" id="4" name="Table131" displayName="Table131" ref="B86:D110" totalsRowShown="0" headerRowDxfId="1" dataDxfId="0">
  <autoFilter ref="B86:D110"/>
  <tableColumns count="3">
    <tableColumn id="1" name="godina" dataDxfId="4"/>
    <tableColumn id="2" name="Hrvatska" dataDxfId="3"/>
    <tableColumn id="3" name="EU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21.16406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1" t="s">
        <v>2</v>
      </c>
    </row>
    <row r="8" spans="1:14" ht="15.75" customHeight="1">
      <c r="B8" s="1" t="s">
        <v>3</v>
      </c>
      <c r="C8" s="1" t="s">
        <v>4</v>
      </c>
      <c r="D8" s="1" t="s">
        <v>5</v>
      </c>
      <c r="E8" s="1" t="s">
        <v>6</v>
      </c>
    </row>
    <row r="9" spans="1:14" ht="15.75" customHeight="1">
      <c r="B9" s="1">
        <v>2004</v>
      </c>
      <c r="C9" s="1">
        <v>75.66</v>
      </c>
      <c r="D9" s="1">
        <v>72.13</v>
      </c>
      <c r="E9" s="1">
        <v>79.08</v>
      </c>
    </row>
    <row r="10" spans="1:14" ht="15.75" customHeight="1">
      <c r="B10" s="1">
        <v>2005</v>
      </c>
      <c r="C10" s="1">
        <v>75.44</v>
      </c>
      <c r="D10" s="1">
        <v>71.13</v>
      </c>
      <c r="E10" s="1">
        <v>78.92</v>
      </c>
    </row>
    <row r="11" spans="1:14" ht="15.75" customHeight="1">
      <c r="B11" s="1">
        <v>2006</v>
      </c>
      <c r="C11" s="1">
        <v>76.010000000000005</v>
      </c>
      <c r="D11" s="1">
        <v>72.55</v>
      </c>
      <c r="E11" s="1">
        <v>79.37</v>
      </c>
    </row>
    <row r="12" spans="1:14" ht="15.75" customHeight="1">
      <c r="B12" s="1">
        <v>2007</v>
      </c>
      <c r="C12" s="1">
        <v>75.89</v>
      </c>
      <c r="D12" s="1">
        <v>72.400000000000006</v>
      </c>
      <c r="E12" s="1">
        <v>79.319999999999993</v>
      </c>
    </row>
    <row r="13" spans="1:14" ht="15.75" customHeight="1">
      <c r="B13" s="1">
        <v>2008</v>
      </c>
      <c r="C13" s="1">
        <v>76.14</v>
      </c>
      <c r="D13" s="1">
        <v>72.510000000000005</v>
      </c>
      <c r="E13" s="1">
        <v>79.73</v>
      </c>
    </row>
    <row r="14" spans="1:14" ht="15.75" customHeight="1">
      <c r="B14" s="1">
        <v>2009</v>
      </c>
      <c r="C14" s="1">
        <v>76.430000000000007</v>
      </c>
      <c r="D14" s="1">
        <v>73.03</v>
      </c>
      <c r="E14" s="1">
        <v>79.75</v>
      </c>
    </row>
    <row r="15" spans="1:14" ht="15.75" customHeight="1">
      <c r="B15" s="1">
        <v>2010</v>
      </c>
      <c r="C15" s="1">
        <v>76.86</v>
      </c>
      <c r="D15" s="1">
        <v>73.62</v>
      </c>
      <c r="E15" s="1">
        <v>80.010000000000005</v>
      </c>
    </row>
    <row r="16" spans="1:14" ht="15.75" customHeight="1">
      <c r="B16" s="1">
        <v>2011</v>
      </c>
      <c r="C16" s="1">
        <v>77.260000000000005</v>
      </c>
      <c r="D16" s="1">
        <v>73.98</v>
      </c>
      <c r="E16" s="1">
        <v>80.430000000000007</v>
      </c>
    </row>
    <row r="17" spans="2:5" ht="15.75" customHeight="1">
      <c r="B17" s="1">
        <v>2012</v>
      </c>
      <c r="C17" s="1">
        <v>77</v>
      </c>
      <c r="D17" s="1">
        <v>73.900000000000006</v>
      </c>
      <c r="E17" s="1">
        <v>80.010000000000005</v>
      </c>
    </row>
    <row r="18" spans="2:5" ht="15.75" customHeight="1">
      <c r="B18" s="1">
        <v>2013</v>
      </c>
      <c r="C18" s="1">
        <v>77.2</v>
      </c>
      <c r="D18" s="1">
        <v>74.2</v>
      </c>
      <c r="E18" s="1">
        <v>80.2</v>
      </c>
    </row>
    <row r="19" spans="2:5" ht="15.75" customHeight="1">
      <c r="B19" s="1" t="s">
        <v>7</v>
      </c>
      <c r="C19" s="1">
        <v>77.599999999999994</v>
      </c>
      <c r="D19" s="1">
        <v>74.599999999999994</v>
      </c>
      <c r="E19" s="1">
        <v>80.5</v>
      </c>
    </row>
    <row r="21" spans="2:5" ht="15.75" customHeight="1">
      <c r="B21" s="1" t="s">
        <v>8</v>
      </c>
    </row>
    <row r="22" spans="2:5" ht="15.75" customHeight="1">
      <c r="B22" s="1" t="s">
        <v>9</v>
      </c>
    </row>
    <row r="25" spans="2:5" ht="15.75" customHeight="1">
      <c r="B25" s="1" t="s">
        <v>10</v>
      </c>
    </row>
    <row r="26" spans="2:5" ht="15.75" customHeight="1">
      <c r="B26" s="1" t="s">
        <v>3</v>
      </c>
      <c r="C26" s="1" t="s">
        <v>11</v>
      </c>
      <c r="D26" s="1" t="s">
        <v>12</v>
      </c>
    </row>
    <row r="27" spans="2:5" ht="15.75" customHeight="1">
      <c r="B27" s="1">
        <v>1985</v>
      </c>
      <c r="C27" s="1">
        <v>71.459999999999994</v>
      </c>
      <c r="D27" s="1">
        <v>74.31</v>
      </c>
    </row>
    <row r="28" spans="2:5" ht="15.75" customHeight="1">
      <c r="B28" s="1">
        <v>1990</v>
      </c>
      <c r="C28" s="1">
        <v>72.569999999999993</v>
      </c>
      <c r="D28" s="1">
        <v>75.16</v>
      </c>
    </row>
    <row r="29" spans="2:5" ht="15.75" customHeight="1">
      <c r="B29" s="1">
        <v>1991</v>
      </c>
      <c r="C29" s="1">
        <v>70.989999999999995</v>
      </c>
      <c r="D29" s="1">
        <v>75.23</v>
      </c>
    </row>
    <row r="30" spans="2:5" ht="15.75" customHeight="1">
      <c r="B30" s="1">
        <v>1992</v>
      </c>
      <c r="C30" s="1">
        <v>71.760000000000005</v>
      </c>
      <c r="D30" s="1">
        <v>75.540000000000006</v>
      </c>
    </row>
    <row r="31" spans="2:5" ht="15.75" customHeight="1">
      <c r="B31" s="1">
        <v>1993</v>
      </c>
      <c r="C31" s="1">
        <v>72.64</v>
      </c>
      <c r="D31" s="1">
        <v>75.61</v>
      </c>
    </row>
    <row r="32" spans="2:5" ht="15.75" customHeight="1">
      <c r="B32" s="1">
        <v>1994</v>
      </c>
      <c r="C32" s="1">
        <v>73.16</v>
      </c>
      <c r="D32" s="1">
        <v>75.94</v>
      </c>
    </row>
    <row r="33" spans="2:4" ht="15.75" customHeight="1">
      <c r="B33" s="1">
        <v>1995</v>
      </c>
      <c r="C33" s="1">
        <v>73.290000000000006</v>
      </c>
      <c r="D33" s="1">
        <v>76.069999999999993</v>
      </c>
    </row>
    <row r="34" spans="2:4" ht="15.75" customHeight="1">
      <c r="B34" s="1">
        <v>1996</v>
      </c>
      <c r="C34" s="1">
        <v>72.69</v>
      </c>
      <c r="D34" s="1">
        <v>76.319999999999993</v>
      </c>
    </row>
    <row r="35" spans="2:4" ht="15.75" customHeight="1">
      <c r="B35" s="1">
        <v>1997</v>
      </c>
      <c r="C35" s="1">
        <v>72.62</v>
      </c>
      <c r="D35" s="1">
        <v>76.650000000000006</v>
      </c>
    </row>
    <row r="36" spans="2:4" ht="15.75" customHeight="1">
      <c r="B36" s="1">
        <v>1998</v>
      </c>
      <c r="C36" s="1">
        <v>72.489999999999995</v>
      </c>
      <c r="D36" s="1">
        <v>76.8</v>
      </c>
    </row>
    <row r="37" spans="2:4" ht="15.75" customHeight="1">
      <c r="B37" s="1">
        <v>1999</v>
      </c>
      <c r="C37" s="1">
        <v>72.83</v>
      </c>
      <c r="D37" s="1">
        <v>77.010000000000005</v>
      </c>
    </row>
    <row r="38" spans="2:4" ht="15.75" customHeight="1">
      <c r="B38" s="1">
        <v>2000</v>
      </c>
      <c r="C38" s="1">
        <v>73</v>
      </c>
      <c r="D38" s="1">
        <v>77.45</v>
      </c>
    </row>
    <row r="39" spans="2:4" ht="15.75" customHeight="1">
      <c r="B39" s="1">
        <v>2001</v>
      </c>
      <c r="C39" s="1">
        <v>74.650000000000006</v>
      </c>
      <c r="D39" s="1">
        <v>77.739999999999995</v>
      </c>
    </row>
    <row r="40" spans="2:4" ht="15.75" customHeight="1">
      <c r="B40" s="1">
        <v>2002</v>
      </c>
      <c r="C40" s="1">
        <v>74.849999999999994</v>
      </c>
      <c r="D40" s="1">
        <v>77.87</v>
      </c>
    </row>
    <row r="41" spans="2:4" ht="15.75" customHeight="1">
      <c r="B41" s="1">
        <v>2003</v>
      </c>
      <c r="C41" s="1">
        <v>74.73</v>
      </c>
      <c r="D41" s="1">
        <v>77.900000000000006</v>
      </c>
    </row>
    <row r="42" spans="2:4" ht="15.75" customHeight="1">
      <c r="B42" s="1">
        <v>2004</v>
      </c>
      <c r="C42" s="1">
        <v>75.66</v>
      </c>
      <c r="D42" s="1">
        <v>78.5</v>
      </c>
    </row>
    <row r="43" spans="2:4" ht="15.75" customHeight="1">
      <c r="B43" s="1">
        <v>2005</v>
      </c>
      <c r="C43" s="1">
        <v>75.44</v>
      </c>
      <c r="D43" s="1">
        <v>78.69</v>
      </c>
    </row>
    <row r="44" spans="2:4" ht="15.75" customHeight="1">
      <c r="B44" s="1">
        <v>2006</v>
      </c>
      <c r="C44" s="1">
        <v>76.010000000000005</v>
      </c>
      <c r="D44" s="1">
        <v>79.17</v>
      </c>
    </row>
    <row r="45" spans="2:4" ht="15.75" customHeight="1">
      <c r="B45" s="1">
        <v>2007</v>
      </c>
      <c r="C45" s="1">
        <v>75.89</v>
      </c>
      <c r="D45" s="1">
        <v>79.36</v>
      </c>
    </row>
    <row r="46" spans="2:4" ht="15.75" customHeight="1">
      <c r="B46" s="1">
        <v>2008</v>
      </c>
      <c r="C46" s="1">
        <v>76.14</v>
      </c>
      <c r="D46" s="1">
        <v>79.58</v>
      </c>
    </row>
    <row r="47" spans="2:4" ht="15.75" customHeight="1">
      <c r="B47" s="1">
        <v>2009</v>
      </c>
      <c r="C47" s="1">
        <v>76.430000000000007</v>
      </c>
      <c r="D47" s="1">
        <v>79.849999999999994</v>
      </c>
    </row>
    <row r="48" spans="2:4" ht="15.75" customHeight="1">
      <c r="B48" s="1">
        <v>2010</v>
      </c>
      <c r="C48" s="1">
        <v>76.86</v>
      </c>
      <c r="D48" s="1">
        <v>80.16</v>
      </c>
    </row>
    <row r="49" spans="2:4" ht="15.75" customHeight="1">
      <c r="B49" s="1">
        <v>2011</v>
      </c>
      <c r="C49" s="1">
        <v>77.260000000000005</v>
      </c>
      <c r="D49" s="1">
        <v>80.33</v>
      </c>
    </row>
    <row r="50" spans="2:4" ht="15.75" customHeight="1">
      <c r="B50" s="1">
        <v>2012</v>
      </c>
      <c r="C50" s="1">
        <v>77.39</v>
      </c>
      <c r="D50" s="1" t="s">
        <v>13</v>
      </c>
    </row>
    <row r="52" spans="2:4" ht="15.75" customHeight="1">
      <c r="B52" s="1" t="s">
        <v>14</v>
      </c>
    </row>
    <row r="55" spans="2:4" ht="15.75" customHeight="1">
      <c r="B55" s="1" t="s">
        <v>15</v>
      </c>
    </row>
    <row r="56" spans="2:4" ht="15.75" customHeight="1">
      <c r="B56" s="1" t="s">
        <v>3</v>
      </c>
      <c r="C56" s="1" t="s">
        <v>11</v>
      </c>
      <c r="D56" s="1" t="s">
        <v>12</v>
      </c>
    </row>
    <row r="57" spans="2:4" ht="15.75" customHeight="1">
      <c r="B57" s="1">
        <v>1985</v>
      </c>
      <c r="C57" s="1">
        <v>67.63</v>
      </c>
      <c r="D57" s="1">
        <v>70.83</v>
      </c>
    </row>
    <row r="58" spans="2:4" ht="15.75" customHeight="1">
      <c r="B58" s="1">
        <v>1990</v>
      </c>
      <c r="C58" s="1">
        <v>68.69</v>
      </c>
      <c r="D58" s="1">
        <v>71.58</v>
      </c>
    </row>
    <row r="59" spans="2:4" ht="15.75" customHeight="1">
      <c r="B59" s="1">
        <v>1991</v>
      </c>
      <c r="C59" s="1">
        <v>66.05</v>
      </c>
      <c r="D59" s="1">
        <v>71.63</v>
      </c>
    </row>
    <row r="60" spans="2:4" ht="15.75" customHeight="1">
      <c r="B60" s="1">
        <v>1992</v>
      </c>
      <c r="C60" s="1">
        <v>67.06</v>
      </c>
      <c r="D60" s="1">
        <v>71.92</v>
      </c>
    </row>
    <row r="61" spans="2:4" ht="15.75" customHeight="1">
      <c r="B61" s="1">
        <v>1993</v>
      </c>
      <c r="C61" s="1">
        <v>68.53</v>
      </c>
      <c r="D61" s="1">
        <v>72.05</v>
      </c>
    </row>
    <row r="62" spans="2:4" ht="15.75" customHeight="1">
      <c r="B62" s="1">
        <v>1994</v>
      </c>
      <c r="C62" s="1">
        <v>69.180000000000007</v>
      </c>
      <c r="D62" s="1">
        <v>72.37</v>
      </c>
    </row>
    <row r="63" spans="2:4" ht="15.75" customHeight="1">
      <c r="B63" s="1">
        <v>1995</v>
      </c>
      <c r="C63" s="1">
        <v>69.3</v>
      </c>
      <c r="D63" s="1">
        <v>72.5</v>
      </c>
    </row>
    <row r="64" spans="2:4" ht="15.75" customHeight="1">
      <c r="B64" s="1">
        <v>1996</v>
      </c>
      <c r="C64" s="1">
        <v>68.739999999999995</v>
      </c>
      <c r="D64" s="1">
        <v>72.81</v>
      </c>
    </row>
    <row r="65" spans="2:4" ht="15.75" customHeight="1">
      <c r="B65" s="1">
        <v>1997</v>
      </c>
      <c r="C65" s="1">
        <v>68.61</v>
      </c>
      <c r="D65" s="1">
        <v>73.19</v>
      </c>
    </row>
    <row r="66" spans="2:4" ht="15.75" customHeight="1">
      <c r="B66" s="1">
        <v>1998</v>
      </c>
      <c r="C66" s="1">
        <v>68.599999999999994</v>
      </c>
      <c r="D66" s="1">
        <v>73.39</v>
      </c>
    </row>
    <row r="67" spans="2:4" ht="15.75" customHeight="1">
      <c r="B67" s="1">
        <v>1999</v>
      </c>
      <c r="C67" s="1">
        <v>68.92</v>
      </c>
      <c r="D67" s="1">
        <v>73.650000000000006</v>
      </c>
    </row>
    <row r="68" spans="2:4" ht="15.75" customHeight="1">
      <c r="B68" s="1">
        <v>2000</v>
      </c>
      <c r="C68" s="1">
        <v>69.12</v>
      </c>
      <c r="D68" s="1">
        <v>74.12</v>
      </c>
    </row>
    <row r="69" spans="2:4" ht="15.75" customHeight="1">
      <c r="B69" s="1">
        <v>2001</v>
      </c>
      <c r="C69" s="1">
        <v>71.03</v>
      </c>
      <c r="D69" s="1">
        <v>74.44</v>
      </c>
    </row>
    <row r="70" spans="2:4" ht="15.75" customHeight="1">
      <c r="B70" s="1">
        <v>2002</v>
      </c>
      <c r="C70" s="1">
        <v>71.209999999999994</v>
      </c>
      <c r="D70" s="1">
        <v>74.63</v>
      </c>
    </row>
    <row r="71" spans="2:4" ht="15.75" customHeight="1">
      <c r="B71" s="1">
        <v>2003</v>
      </c>
      <c r="C71" s="1">
        <v>71.17</v>
      </c>
      <c r="D71" s="1">
        <v>74.760000000000005</v>
      </c>
    </row>
    <row r="72" spans="2:4" ht="15.75" customHeight="1">
      <c r="B72" s="1">
        <v>2004</v>
      </c>
      <c r="C72" s="1">
        <v>72.13</v>
      </c>
      <c r="D72" s="1">
        <v>75.34</v>
      </c>
    </row>
    <row r="73" spans="2:4" ht="15.75" customHeight="1">
      <c r="B73" s="1">
        <v>2005</v>
      </c>
      <c r="C73" s="1">
        <v>71.900000000000006</v>
      </c>
      <c r="D73" s="1">
        <v>75.569999999999993</v>
      </c>
    </row>
    <row r="74" spans="2:4" ht="15.75" customHeight="1">
      <c r="B74" s="1">
        <v>2006</v>
      </c>
      <c r="C74" s="1">
        <v>72.55</v>
      </c>
      <c r="D74" s="1">
        <v>76.05</v>
      </c>
    </row>
    <row r="75" spans="2:4" ht="15.75" customHeight="1">
      <c r="B75" s="1">
        <v>2007</v>
      </c>
      <c r="C75" s="1">
        <v>72.400000000000006</v>
      </c>
      <c r="D75" s="1">
        <v>76.25</v>
      </c>
    </row>
    <row r="76" spans="2:4" ht="15.75" customHeight="1">
      <c r="B76" s="1">
        <v>2008</v>
      </c>
      <c r="C76" s="1">
        <v>72.510000000000005</v>
      </c>
      <c r="D76" s="1">
        <v>76.55</v>
      </c>
    </row>
    <row r="77" spans="2:4" ht="15.75" customHeight="1">
      <c r="B77" s="1">
        <v>2009</v>
      </c>
      <c r="C77" s="1">
        <v>73.03</v>
      </c>
      <c r="D77" s="1">
        <v>76.83</v>
      </c>
    </row>
    <row r="78" spans="2:4" ht="15.75" customHeight="1">
      <c r="B78" s="1">
        <v>2010</v>
      </c>
      <c r="C78" s="1">
        <v>73.62</v>
      </c>
      <c r="D78" s="1">
        <v>77.180000000000007</v>
      </c>
    </row>
    <row r="79" spans="2:4" ht="15.75" customHeight="1">
      <c r="B79" s="1">
        <v>2011</v>
      </c>
      <c r="C79" s="1">
        <v>73.98</v>
      </c>
      <c r="D79" s="1">
        <v>77.37</v>
      </c>
    </row>
    <row r="80" spans="2:4" ht="15.75" customHeight="1">
      <c r="B80" s="1">
        <v>2012</v>
      </c>
      <c r="C80" s="1">
        <v>73.98</v>
      </c>
    </row>
    <row r="82" spans="2:4" ht="15.75" customHeight="1">
      <c r="B82" s="1" t="s">
        <v>14</v>
      </c>
    </row>
    <row r="84" spans="2:4" ht="15.75" customHeight="1">
      <c r="B84" s="1" t="s">
        <v>16</v>
      </c>
    </row>
    <row r="86" spans="2:4" ht="15.75" customHeight="1">
      <c r="B86" s="1" t="s">
        <v>3</v>
      </c>
      <c r="C86" s="1" t="s">
        <v>11</v>
      </c>
      <c r="D86" s="1" t="s">
        <v>12</v>
      </c>
    </row>
    <row r="87" spans="2:4" ht="15.75" customHeight="1">
      <c r="B87" s="1">
        <v>1985</v>
      </c>
      <c r="C87" s="1">
        <v>75.19</v>
      </c>
      <c r="D87" s="1">
        <v>77.72</v>
      </c>
    </row>
    <row r="88" spans="2:4" ht="15.75" customHeight="1">
      <c r="B88" s="1">
        <v>1990</v>
      </c>
      <c r="C88" s="1">
        <v>76.38</v>
      </c>
      <c r="D88" s="1">
        <v>78.66</v>
      </c>
    </row>
    <row r="89" spans="2:4" ht="15.75" customHeight="1">
      <c r="B89" s="1">
        <v>1991</v>
      </c>
      <c r="C89" s="1">
        <v>76.209999999999994</v>
      </c>
      <c r="D89" s="1">
        <v>78.78</v>
      </c>
    </row>
    <row r="90" spans="2:4" ht="15.75" customHeight="1">
      <c r="B90" s="1">
        <v>1992</v>
      </c>
      <c r="C90" s="1">
        <v>76.61</v>
      </c>
      <c r="D90" s="1">
        <v>79.11</v>
      </c>
    </row>
    <row r="91" spans="2:4" ht="15.75" customHeight="1">
      <c r="B91" s="1">
        <v>1993</v>
      </c>
      <c r="C91" s="1">
        <v>76.72</v>
      </c>
      <c r="D91" s="1">
        <v>79.11</v>
      </c>
    </row>
    <row r="92" spans="2:4" ht="15.75" customHeight="1">
      <c r="B92" s="1">
        <v>1994</v>
      </c>
      <c r="C92" s="1">
        <v>77.02</v>
      </c>
      <c r="D92" s="1">
        <v>79.44</v>
      </c>
    </row>
    <row r="93" spans="2:4" ht="15.75" customHeight="1">
      <c r="B93" s="1">
        <v>1995</v>
      </c>
      <c r="C93" s="1">
        <v>77.209999999999994</v>
      </c>
      <c r="D93" s="1">
        <v>79.58</v>
      </c>
    </row>
    <row r="94" spans="2:4" ht="15.75" customHeight="1">
      <c r="B94" s="1">
        <v>1996</v>
      </c>
      <c r="C94" s="1">
        <v>76.47</v>
      </c>
      <c r="D94" s="1">
        <v>79.75</v>
      </c>
    </row>
    <row r="95" spans="2:4" ht="15.75" customHeight="1">
      <c r="B95" s="1">
        <v>1997</v>
      </c>
      <c r="C95" s="1">
        <v>76.47</v>
      </c>
      <c r="D95" s="1">
        <v>80.02</v>
      </c>
    </row>
    <row r="96" spans="2:4" ht="15.75" customHeight="1">
      <c r="B96" s="1">
        <v>1998</v>
      </c>
      <c r="C96" s="1">
        <v>76.22</v>
      </c>
      <c r="D96" s="1">
        <v>80.12</v>
      </c>
    </row>
    <row r="97" spans="2:4" ht="15.75" customHeight="1">
      <c r="B97" s="1">
        <v>1999</v>
      </c>
      <c r="C97" s="1">
        <v>76.55</v>
      </c>
      <c r="D97" s="1">
        <v>80.28</v>
      </c>
    </row>
    <row r="98" spans="2:4" ht="15.75" customHeight="1">
      <c r="B98" s="1">
        <v>2000</v>
      </c>
      <c r="C98" s="1">
        <v>76.680000000000007</v>
      </c>
      <c r="D98" s="1">
        <v>80.680000000000007</v>
      </c>
    </row>
    <row r="99" spans="2:4" ht="15.75" customHeight="1">
      <c r="B99" s="1">
        <v>2001</v>
      </c>
      <c r="C99" s="1">
        <v>78.17</v>
      </c>
      <c r="D99" s="1">
        <v>80.94</v>
      </c>
    </row>
    <row r="100" spans="2:4" ht="15.75" customHeight="1">
      <c r="B100" s="1">
        <v>2002</v>
      </c>
      <c r="C100" s="1">
        <v>78.400000000000006</v>
      </c>
      <c r="D100" s="1">
        <v>21.01</v>
      </c>
    </row>
    <row r="101" spans="2:4" ht="15.75" customHeight="1">
      <c r="B101" s="1">
        <v>2003</v>
      </c>
      <c r="C101" s="1">
        <v>78.23</v>
      </c>
      <c r="D101" s="1">
        <v>80.95</v>
      </c>
    </row>
    <row r="102" spans="2:4" ht="15.75" customHeight="1">
      <c r="B102" s="1">
        <v>2004</v>
      </c>
      <c r="C102" s="1">
        <v>79.08</v>
      </c>
      <c r="D102" s="1">
        <v>81.56</v>
      </c>
    </row>
    <row r="103" spans="2:4" ht="15.75" customHeight="1">
      <c r="B103" s="1">
        <v>2005</v>
      </c>
      <c r="C103" s="1">
        <v>78.92</v>
      </c>
      <c r="D103" s="1">
        <v>81.709999999999994</v>
      </c>
    </row>
    <row r="104" spans="2:4" ht="15.75" customHeight="1">
      <c r="B104" s="1">
        <v>2006</v>
      </c>
      <c r="C104" s="1">
        <v>79.37</v>
      </c>
      <c r="D104" s="1">
        <v>82.19</v>
      </c>
    </row>
    <row r="105" spans="2:4" ht="15.75" customHeight="1">
      <c r="B105" s="1">
        <v>2007</v>
      </c>
      <c r="C105" s="1">
        <v>79.319999999999993</v>
      </c>
      <c r="D105" s="1">
        <v>82.38</v>
      </c>
    </row>
    <row r="106" spans="2:4" ht="15.75" customHeight="1">
      <c r="B106" s="1">
        <v>2008</v>
      </c>
      <c r="C106" s="1">
        <v>79.73</v>
      </c>
      <c r="D106" s="1">
        <v>82.54</v>
      </c>
    </row>
    <row r="107" spans="2:4" ht="15.75" customHeight="1">
      <c r="B107" s="1">
        <v>2009</v>
      </c>
      <c r="C107" s="1">
        <v>79.75</v>
      </c>
      <c r="D107" s="1">
        <v>82.78</v>
      </c>
    </row>
    <row r="108" spans="2:4" ht="15.75" customHeight="1">
      <c r="B108" s="1">
        <v>2010</v>
      </c>
      <c r="C108" s="1">
        <v>80.010000000000005</v>
      </c>
      <c r="D108" s="1">
        <v>83.06</v>
      </c>
    </row>
    <row r="109" spans="2:4" ht="15.75" customHeight="1">
      <c r="B109" s="1">
        <v>2011</v>
      </c>
      <c r="C109" s="1">
        <v>80.430000000000007</v>
      </c>
      <c r="D109" s="1">
        <v>83.19</v>
      </c>
    </row>
    <row r="110" spans="2:4" ht="15.75" customHeight="1">
      <c r="B110" s="1">
        <v>2012</v>
      </c>
      <c r="C110" s="1">
        <v>80.72</v>
      </c>
      <c r="D110" s="1" t="s">
        <v>13</v>
      </c>
    </row>
    <row r="112" spans="2:4" ht="15.75" customHeight="1">
      <c r="B112" s="1" t="s">
        <v>14</v>
      </c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2017-01-30T08:49:07Z</dcterms:modified>
</cp:coreProperties>
</file>