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<sst xmlns="http://schemas.openxmlformats.org/spreadsheetml/2006/main" count="34" uniqueCount="31">
  <si>
    <t>ZDRAVSTVO</t>
  </si>
  <si>
    <t>Kolorektalni rak - incidencija I mortalitet (musko)</t>
  </si>
  <si>
    <t>Incidencija 2013.</t>
  </si>
  <si>
    <t>Mortalitet 2014.</t>
  </si>
  <si>
    <t>Kolorektalni Ca</t>
  </si>
  <si>
    <t>M</t>
  </si>
  <si>
    <t>Ž</t>
  </si>
  <si>
    <t>Hrvatska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</si>
  <si>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</si>
  <si>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</si>
  <si>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</si>
  <si>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</si>
  <si>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</si>
  <si>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</si>
  <si>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</si>
  <si>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</si>
  <si>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</si>
  <si>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</si>
  <si>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</si>
  <si>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</si>
  <si>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</si>
  <si>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</si>
  <si>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</si>
  <si>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</si>
  <si>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</si>
  <si>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</si>
  <si>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</si>
  <si>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</si>
  <si>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</si>
  <si>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Izvor: HZJZ, Izračun Mario Šekerija: Stope na 100.000 stanovnika, izračunate na procjenu stanovništva za 2013. (incidencija) i 2014. godinu (mortalitet)</t>
  </si>
  <si>
    <t>podaci o incidenciji iz 2013. godine (Registar za rak, HZJZ; stanje 7.4.2016.); o mortalitetu iz 2014. godine (DZS, obrada podataka HZJZ)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</si>
</sst>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49" fontId="1" fillId="0" borderId="0" xfId="0" applyNumberFormat="1" applyFont="1" applyAlignment="1"/>
  </cellXfs>
  <cellStyles count="1">
    <cellStyle name="Normal" xfId="0" builtinId="0"/>
  </cellStyles>
  <dxfs count="3"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"/>
      <tableStyleElement type="headerRow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8"/>
      <c r="C6" s="9" t="s">
        <v>2</v>
      </c>
      <c r="D6" s="10"/>
      <c r="E6" s="9" t="s">
        <v>3</v>
      </c>
      <c r="F6" s="10"/>
    </row>
    <row r="7" spans="1:14" ht="15.75" customHeight="1">
      <c r="B7" s="11"/>
      <c r="C7" s="9" t="s">
        <v>4</v>
      </c>
      <c r="D7" s="10"/>
      <c r="E7" s="9" t="s">
        <v>4</v>
      </c>
      <c r="F7" s="10"/>
    </row>
    <row r="8" spans="1:14" ht="15.75" customHeight="1">
      <c r="B8" s="12"/>
      <c r="C8" s="13" t="s">
        <v>5</v>
      </c>
      <c r="D8" s="13" t="s">
        <v>6</v>
      </c>
      <c r="E8" s="13" t="s">
        <v>5</v>
      </c>
      <c r="F8" s="13" t="s">
        <v>6</v>
      </c>
    </row>
    <row r="9" spans="1:14" ht="15.75" customHeight="1">
      <c r="B9" s="13" t="s">
        <v>7</v>
      </c>
      <c r="C9" s="14">
        <v>89.34709911636449</v>
      </c>
      <c r="D9" s="14">
        <v>57.177865853187768</v>
      </c>
      <c r="E9" s="14">
        <v>60.465314075024892</v>
      </c>
      <c r="F9" s="14">
        <v>39.086230518455814</v>
      </c>
    </row>
    <row r="10" spans="1:14" ht="15.75" customHeight="1">
      <c r="B10" s="13" t="s">
        <v>8</v>
      </c>
      <c r="C10" s="14">
        <v>86.061542784881269</v>
      </c>
      <c r="D10" s="14">
        <v>63.309064858470919</v>
      </c>
      <c r="E10" s="14">
        <v>58.538662125485608</v>
      </c>
      <c r="F10" s="14">
        <v>52.397613373223138</v>
      </c>
    </row>
    <row r="11" spans="1:14" ht="15.75" customHeight="1">
      <c r="B11" s="13" t="s">
        <v>9</v>
      </c>
      <c r="C11" s="14">
        <v>80.368906455862984</v>
      </c>
      <c r="D11" s="14">
        <v>42.470270810432694</v>
      </c>
      <c r="E11" s="14">
        <v>45.329706956776789</v>
      </c>
      <c r="F11" s="14">
        <v>37.938186048864388</v>
      </c>
    </row>
    <row r="12" spans="1:14" ht="15.75" customHeight="1">
      <c r="B12" s="13" t="s">
        <v>10</v>
      </c>
      <c r="C12" s="14">
        <v>104.17191726733539</v>
      </c>
      <c r="D12" s="14">
        <v>65.41161455009572</v>
      </c>
      <c r="E12" s="14">
        <v>35.227806481916389</v>
      </c>
      <c r="F12" s="14">
        <v>35.063672441547261</v>
      </c>
    </row>
    <row r="13" spans="1:14" ht="15.75" customHeight="1">
      <c r="B13" s="13" t="s">
        <v>11</v>
      </c>
      <c r="C13" s="14">
        <v>79.043944669238726</v>
      </c>
      <c r="D13" s="14">
        <v>51.46850505241288</v>
      </c>
      <c r="E13" s="14">
        <v>52.497234520681502</v>
      </c>
      <c r="F13" s="14">
        <v>34.111948356862733</v>
      </c>
    </row>
    <row r="14" spans="1:14" ht="15.75" customHeight="1">
      <c r="B14" s="13" t="s">
        <v>12</v>
      </c>
      <c r="C14" s="14">
        <v>91.061159446110594</v>
      </c>
      <c r="D14" s="14">
        <v>59.009760026975883</v>
      </c>
      <c r="E14" s="14">
        <v>55.315744243705367</v>
      </c>
      <c r="F14" s="14">
        <v>42.070229236004643</v>
      </c>
    </row>
    <row r="15" spans="1:14" ht="15.75" customHeight="1">
      <c r="B15" s="13" t="s">
        <v>13</v>
      </c>
      <c r="C15" s="14">
        <v>111.73184357541899</v>
      </c>
      <c r="D15" s="14">
        <v>72.49953723699636</v>
      </c>
      <c r="E15" s="14">
        <v>74.820430965682363</v>
      </c>
      <c r="F15" s="14">
        <v>45.324539330759734</v>
      </c>
    </row>
    <row r="16" spans="1:14" ht="15.75" customHeight="1">
      <c r="B16" s="13" t="s">
        <v>14</v>
      </c>
      <c r="C16" s="14">
        <v>88.366305386737835</v>
      </c>
      <c r="D16" s="14">
        <v>39.052551150352322</v>
      </c>
      <c r="E16" s="14">
        <v>59.832469086557637</v>
      </c>
      <c r="F16" s="14">
        <v>35.87658454915092</v>
      </c>
    </row>
    <row r="17" spans="2:6" ht="15.75" customHeight="1">
      <c r="B17" s="13" t="s">
        <v>15</v>
      </c>
      <c r="C17" s="14">
        <v>87.874841119148869</v>
      </c>
      <c r="D17" s="14">
        <v>49.130538351596002</v>
      </c>
      <c r="E17" s="14">
        <v>58.496174034022637</v>
      </c>
      <c r="F17" s="14">
        <v>35.973918908791127</v>
      </c>
    </row>
    <row r="18" spans="2:6" ht="15.75" customHeight="1">
      <c r="B18" s="13" t="s">
        <v>16</v>
      </c>
      <c r="C18" s="14">
        <v>118.0829838348467</v>
      </c>
      <c r="D18" s="14">
        <v>48.377343277565004</v>
      </c>
      <c r="E18" s="14">
        <v>53.621514601550899</v>
      </c>
      <c r="F18" s="14">
        <v>32.751985589126342</v>
      </c>
    </row>
    <row r="19" spans="2:6" ht="15.75" customHeight="1">
      <c r="B19" s="13" t="s">
        <v>17</v>
      </c>
      <c r="C19" s="14">
        <v>86.44910309055544</v>
      </c>
      <c r="D19" s="14">
        <v>67.365657333356367</v>
      </c>
      <c r="E19" s="14">
        <v>59.523809523809533</v>
      </c>
      <c r="F19" s="14">
        <v>25.987976229664408</v>
      </c>
    </row>
    <row r="20" spans="2:6" ht="15.75" customHeight="1">
      <c r="B20" s="13" t="s">
        <v>18</v>
      </c>
      <c r="C20" s="14">
        <v>59.283360677208989</v>
      </c>
      <c r="D20" s="14">
        <v>48.754201842395624</v>
      </c>
      <c r="E20" s="14">
        <v>61.895389836637904</v>
      </c>
      <c r="F20" s="14">
        <v>44.018358244703229</v>
      </c>
    </row>
    <row r="21" spans="2:6" ht="15.75" customHeight="1">
      <c r="B21" s="13" t="s">
        <v>19</v>
      </c>
      <c r="C21" s="14">
        <v>83.835897990642835</v>
      </c>
      <c r="D21" s="14">
        <v>74.696064290129812</v>
      </c>
      <c r="E21" s="14">
        <v>40.948923043323965</v>
      </c>
      <c r="F21" s="14">
        <v>20.855057351407716</v>
      </c>
    </row>
    <row r="22" spans="2:6" ht="15.75" customHeight="1">
      <c r="B22" s="13" t="s">
        <v>20</v>
      </c>
      <c r="C22" s="14">
        <v>106.83460316567798</v>
      </c>
      <c r="D22" s="14">
        <v>71.508702412270637</v>
      </c>
      <c r="E22" s="14">
        <v>65.602911922800189</v>
      </c>
      <c r="F22" s="14">
        <v>45.38010772842965</v>
      </c>
    </row>
    <row r="23" spans="2:6" ht="15.75" customHeight="1">
      <c r="B23" s="13" t="s">
        <v>21</v>
      </c>
      <c r="C23" s="14">
        <v>86.188852087617136</v>
      </c>
      <c r="D23" s="14">
        <v>72.245073934676469</v>
      </c>
      <c r="E23" s="14">
        <v>60.158668488137458</v>
      </c>
      <c r="F23" s="14">
        <v>52.265222245979146</v>
      </c>
    </row>
    <row r="24" spans="2:6" ht="15.75" customHeight="1">
      <c r="B24" s="13" t="s">
        <v>22</v>
      </c>
      <c r="C24" s="14">
        <v>107.55312130003706</v>
      </c>
      <c r="D24" s="14">
        <v>54.407197172539362</v>
      </c>
      <c r="E24" s="14">
        <v>77.293725195946379</v>
      </c>
      <c r="F24" s="14">
        <v>35.562334774393406</v>
      </c>
    </row>
    <row r="25" spans="2:6" ht="15.75" customHeight="1">
      <c r="B25" s="13" t="s">
        <v>23</v>
      </c>
      <c r="C25" s="14">
        <v>126.27470488070867</v>
      </c>
      <c r="D25" s="14">
        <v>68.173861772888912</v>
      </c>
      <c r="E25" s="14">
        <v>71.447881666859772</v>
      </c>
      <c r="F25" s="14">
        <v>52.096900234436049</v>
      </c>
    </row>
    <row r="26" spans="2:6" ht="15.75" customHeight="1">
      <c r="B26" s="13" t="s">
        <v>24</v>
      </c>
      <c r="C26" s="14">
        <v>117.78008103269576</v>
      </c>
      <c r="D26" s="14">
        <v>69.250530548419533</v>
      </c>
      <c r="E26" s="14">
        <v>65.175143385315451</v>
      </c>
      <c r="F26" s="14">
        <v>51.647093166865019</v>
      </c>
    </row>
    <row r="27" spans="2:6" ht="15.75" customHeight="1">
      <c r="B27" s="13" t="s">
        <v>25</v>
      </c>
      <c r="C27" s="14">
        <v>121.70586920344751</v>
      </c>
      <c r="D27" s="14">
        <v>81.836887392442947</v>
      </c>
      <c r="E27" s="14">
        <v>65.297101813250293</v>
      </c>
      <c r="F27" s="14">
        <v>40.147364443604758</v>
      </c>
    </row>
    <row r="28" spans="2:6" ht="15.75" customHeight="1">
      <c r="B28" s="13" t="s">
        <v>26</v>
      </c>
      <c r="C28" s="14">
        <v>88.12643205452089</v>
      </c>
      <c r="D28" s="14">
        <v>57.251698283550049</v>
      </c>
      <c r="E28" s="14">
        <v>84.578181211731348</v>
      </c>
      <c r="F28" s="14">
        <v>41.343091792837591</v>
      </c>
    </row>
    <row r="29" spans="2:6" ht="15.75" customHeight="1">
      <c r="B29" s="13" t="s">
        <v>27</v>
      </c>
      <c r="C29" s="14">
        <v>83.059434958529607</v>
      </c>
      <c r="D29" s="14">
        <v>52.681608392409267</v>
      </c>
      <c r="E29" s="14">
        <v>49.840983528741639</v>
      </c>
      <c r="F29" s="14">
        <v>29.818565497625983</v>
      </c>
    </row>
    <row r="30" spans="2:6" ht="15.75" customHeight="1">
      <c r="B30" s="13" t="s">
        <v>28</v>
      </c>
      <c r="C30" s="14">
        <v>70.45804191283888</v>
      </c>
      <c r="D30" s="14">
        <v>46.303347853900753</v>
      </c>
      <c r="E30" s="14">
        <v>56.931029351827291</v>
      </c>
      <c r="F30" s="14">
        <v>34.171344886502318</v>
      </c>
    </row>
    <row r="31" spans="2:6" ht="15.75" customHeight="1">
      <c r="B31" s="15"/>
    </row>
    <row r="32" spans="2:6" ht="15.75" customHeight="1">
      <c r="B32" s="15"/>
    </row>
    <row r="33" spans="2:2" ht="15.75" customHeight="1">
      <c r="B33" s="1" t="s">
        <v>29</v>
      </c>
    </row>
    <row r="34" spans="2:2" ht="15.75" customHeight="1">
      <c r="B34" s="1" t="s">
        <v>30</v>
      </c>
    </row>
    <row r="35" spans="2:2" ht="15.75" customHeight="1">
      <c r="B35" s="15"/>
    </row>
    <row r="36" spans="2:2" ht="15.75" customHeight="1">
      <c r="B36" s="15"/>
    </row>
    <row r="37" spans="2:2" ht="15.75" customHeight="1">
      <c r="B37" s="15"/>
    </row>
    <row r="38" spans="2:2" ht="15.75" customHeight="1">
      <c r="B38" s="15"/>
    </row>
    <row r="39" spans="2:2" ht="15.75" customHeight="1">
      <c r="B39" s="15"/>
    </row>
    <row r="40" spans="2:2" ht="15.75" customHeight="1">
      <c r="B40" s="15"/>
    </row>
    <row r="41" spans="2:2" ht="15.75" customHeight="1">
      <c r="B41" s="15"/>
    </row>
    <row r="42" spans="2:2" ht="15.75" customHeight="1">
      <c r="B42" s="15"/>
    </row>
    <row r="43" spans="2:2" ht="15.75" customHeight="1">
      <c r="B43" s="15"/>
    </row>
    <row r="44" spans="2:2" ht="15.75" customHeight="1">
      <c r="B44" s="15"/>
    </row>
    <row r="45" spans="2:2" ht="15.75" customHeight="1">
      <c r="B45" s="15"/>
    </row>
    <row r="46" spans="2:2" ht="15.75" customHeight="1">
      <c r="B46" s="15"/>
    </row>
    <row r="47" spans="2:2" ht="15.75" customHeight="1">
      <c r="B47" s="15"/>
    </row>
    <row r="48" spans="2:2" ht="15.75" customHeight="1">
      <c r="B48" s="15"/>
    </row>
    <row r="49" spans="2:2" ht="15.75" customHeight="1">
      <c r="B49" s="15"/>
    </row>
  </sheetData>
  <mergeCells count="5">
    <mergeCell ref="B6:B8"/>
    <mergeCell ref="C6:D6"/>
    <mergeCell ref="E6:F6"/>
    <mergeCell ref="C7:D7"/>
    <mergeCell ref="E7:F7"/>
  </mergeCells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2017-01-30T08:47:47Z</dcterms:modified>
</cp:coreProperties>
</file>