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<sst xmlns="http://schemas.openxmlformats.org/spreadsheetml/2006/main" count="125" uniqueCount="76">
  <si>
    <t>OKOLIŠ</t>
  </si>
  <si>
    <t>Emisije stakleničkih plinova u potrošnji energije</t>
  </si>
  <si>
    <t>Index (2000 = 100)</t>
  </si>
  <si>
    <t>geo\time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</si>
  <si>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</si>
  <si>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</si>
  <si>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</si>
  <si>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</si>
  <si>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</si>
  <si>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</si>
  <si>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</si>
  <si>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</si>
  <si>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</si>
  <si>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</si>
  <si>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</si>
  <si>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</si>
  <si>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</si>
  <si>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</si>
  <si>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</si>
  <si>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</si>
  <si>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</si>
  <si>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</si>
  <si>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</si>
  <si>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</si>
  <si>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</si>
  <si>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</si>
  <si>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</si>
  <si>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</si>
  <si>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</si>
  <si>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Iceland</t>
  </si>
  <si>
    <t>Finland</t>
  </si>
  <si>
    <t>Sweden</t>
  </si>
  <si>
    <t>Czech Republic</t>
  </si>
  <si>
    <t>Slovenia</t>
  </si>
  <si>
    <t>Austria</t>
  </si>
  <si>
    <t>Denmark</t>
  </si>
  <si>
    <t>Belgium</t>
  </si>
  <si>
    <t>France</t>
  </si>
  <si>
    <t>Hungary</t>
  </si>
  <si>
    <t>Netherlands</t>
  </si>
  <si>
    <t>Italy</t>
  </si>
  <si>
    <t>Portugal</t>
  </si>
  <si>
    <t>Romania</t>
  </si>
  <si>
    <t>EU (28 countries)</t>
  </si>
  <si>
    <t>Ireland</t>
  </si>
  <si>
    <t>United Kingdom</t>
  </si>
  <si>
    <t>Spain</t>
  </si>
  <si>
    <t>Poland</t>
  </si>
  <si>
    <t>Estonia</t>
  </si>
  <si>
    <t>Greece</t>
  </si>
  <si>
    <t>Slovakia</t>
  </si>
  <si>
    <t>Croatia</t>
  </si>
  <si>
    <t>Latvia</t>
  </si>
  <si>
    <t>Germany</t>
  </si>
  <si>
    <t>Luxembourg</t>
  </si>
  <si>
    <t>Bulgaria</t>
  </si>
  <si>
    <t>Malta</t>
  </si>
  <si>
    <t>Lithuania</t>
  </si>
  <si>
    <t>Cyprus</t>
  </si>
  <si>
    <t>Norway</t>
  </si>
  <si>
    <t>:</t>
  </si>
  <si>
    <t>Switzerland</t>
  </si>
  <si>
    <t>Source of Data:</t>
  </si>
  <si>
    <t>Eurostat</t>
  </si>
  <si>
    <t>Last update:</t>
  </si>
  <si>
    <t>21.11.2016</t>
  </si>
  <si>
    <t>Date of extraction:</t>
  </si>
  <si>
    <t>22 Nov 2016 12:43:25 CET</t>
  </si>
  <si>
    <t>Hyperlink to the table:</t>
  </si>
  <si>
    <t>http://ec.europa.eu/eurostat/tgm/table.do?tab=table&amp;init=1&amp;plugin=1&amp;language=en&amp;pcode=tsdcc220</t>
  </si>
  <si>
    <t>General Disclaimer of the EC website:</t>
  </si>
  <si>
    <t>http://ec.europa.eu/geninfo/legal_notices_en.htm</t>
  </si>
  <si>
    <t>Short Description:</t>
  </si>
  <si>
    <t>The greenhouse gas intensity of energy consumption is the ratio between energy-related greenhouse gas emissions (carbon dioxide, methane and nitrous oxide) and gross inland energy consumption.</t>
  </si>
  <si>
    <t>Code:</t>
  </si>
  <si>
    <t>tsdcc220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</si>
</sst>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3"/>
      <tableStyleElement type="headerRow" dxfId="52"/>
      <tableStyleElement type="secondRowStripe" dxfId="5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AA40" totalsRowShown="0" headerRowDxfId="0" dataDxfId="1">
  <autoFilter ref="B8:AA40"/>
  <tableColumns count="49">
    <tableColumn id="1" name="geo\time" dataDxfId="50"/>
    <tableColumn id="2" name="1990" dataDxfId="49"/>
    <tableColumn id="3" name="Column1" dataDxfId="48"/>
    <tableColumn id="4" name="1991" dataDxfId="47"/>
    <tableColumn id="5" name="Column2" dataDxfId="46"/>
    <tableColumn id="6" name="1992" dataDxfId="45"/>
    <tableColumn id="7" name="Column3" dataDxfId="44"/>
    <tableColumn id="8" name="1993" dataDxfId="43"/>
    <tableColumn id="9" name="Column4" dataDxfId="42"/>
    <tableColumn id="10" name="1994" dataDxfId="41"/>
    <tableColumn id="11" name="Column5" dataDxfId="40"/>
    <tableColumn id="12" name="1995" dataDxfId="39"/>
    <tableColumn id="13" name="Column6" dataDxfId="38"/>
    <tableColumn id="14" name="1996" dataDxfId="37"/>
    <tableColumn id="15" name="Column7" dataDxfId="36"/>
    <tableColumn id="16" name="1997" dataDxfId="35"/>
    <tableColumn id="17" name="Column8" dataDxfId="34"/>
    <tableColumn id="18" name="1998" dataDxfId="33"/>
    <tableColumn id="19" name="Column9" dataDxfId="32"/>
    <tableColumn id="20" name="1999" dataDxfId="31"/>
    <tableColumn id="21" name="Column10" dataDxfId="30"/>
    <tableColumn id="22" name="2000" dataDxfId="29"/>
    <tableColumn id="23" name="Column11" dataDxfId="28"/>
    <tableColumn id="24" name="2001" dataDxfId="27"/>
    <tableColumn id="25" name="Column12" dataDxfId="26"/>
    <tableColumn id="26" name="2002" dataDxfId="25"/>
    <tableColumn id="27" name="Column13" dataDxfId="24"/>
    <tableColumn id="28" name="2003" dataDxfId="23"/>
    <tableColumn id="29" name="Column14" dataDxfId="22"/>
    <tableColumn id="30" name="2004" dataDxfId="21"/>
    <tableColumn id="31" name="Column15" dataDxfId="20"/>
    <tableColumn id="32" name="2005" dataDxfId="19"/>
    <tableColumn id="33" name="Column16" dataDxfId="18"/>
    <tableColumn id="34" name="2006" dataDxfId="17"/>
    <tableColumn id="35" name="Column17" dataDxfId="16"/>
    <tableColumn id="36" name="2007" dataDxfId="15"/>
    <tableColumn id="37" name="Column18" dataDxfId="14"/>
    <tableColumn id="38" name="2008" dataDxfId="13"/>
    <tableColumn id="39" name="Column19" dataDxfId="12"/>
    <tableColumn id="40" name="2009" dataDxfId="11"/>
    <tableColumn id="41" name="Column20" dataDxfId="10"/>
    <tableColumn id="42" name="2010" dataDxfId="9"/>
    <tableColumn id="43" name="Column21" dataDxfId="8"/>
    <tableColumn id="44" name="2011" dataDxfId="7"/>
    <tableColumn id="45" name="Column22" dataDxfId="6"/>
    <tableColumn id="46" name="2012" dataDxfId="5"/>
    <tableColumn id="47" name="Column23" dataDxfId="4"/>
    <tableColumn id="48" name="2013" dataDxfId="3"/>
    <tableColumn id="50" name="201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tabSelected="1" workbookViewId="0">
      <selection activeCell="D50" sqref="D50"/>
    </sheetView>
  </sheetViews>
  <sheetFormatPr baseColWidth="10" defaultColWidth="14.5" defaultRowHeight="15.75" customHeight="1" x14ac:dyDescent="0"/>
  <cols>
    <col min="1" max="1" width="14.5" style="1"/>
    <col min="2" max="8" width="14.5" style="1" customWidth="1"/>
    <col min="9" max="16384" width="14.5" style="1"/>
  </cols>
  <sheetData>
    <row r="1" spans="1:27" s="5" customFormat="1" ht="16">
      <c r="A1" s="2"/>
      <c r="B1" s="3" t="s">
        <v>0</v>
      </c>
      <c r="C1" s="4"/>
      <c r="D1" s="4"/>
      <c r="E1" s="4"/>
      <c r="F1" s="4"/>
      <c r="G1" s="4"/>
      <c r="H1" s="4"/>
    </row>
    <row r="2" spans="1:27" s="5" customFormat="1" ht="15.75" customHeight="1">
      <c r="A2" s="2"/>
      <c r="B2" s="6"/>
      <c r="C2" s="4"/>
      <c r="D2" s="4"/>
      <c r="E2" s="4"/>
      <c r="F2" s="4"/>
      <c r="G2" s="4"/>
      <c r="H2" s="4"/>
    </row>
    <row r="3" spans="1:27" s="5" customFormat="1" ht="30">
      <c r="A3" s="2"/>
      <c r="B3" s="7" t="s">
        <v>1</v>
      </c>
      <c r="C3" s="4"/>
      <c r="D3" s="4"/>
      <c r="E3" s="4"/>
      <c r="F3" s="4"/>
      <c r="G3" s="4"/>
      <c r="H3" s="4"/>
    </row>
    <row r="6" spans="1:27" ht="15.75" customHeight="1">
      <c r="B6" s="1" t="s">
        <v>2</v>
      </c>
    </row>
    <row r="8" spans="1:27" ht="15.75" customHeight="1"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1" t="s">
        <v>19</v>
      </c>
      <c r="S8" s="1" t="s">
        <v>20</v>
      </c>
      <c r="T8" s="1" t="s">
        <v>21</v>
      </c>
      <c r="U8" s="1" t="s">
        <v>22</v>
      </c>
      <c r="V8" s="1" t="s">
        <v>23</v>
      </c>
      <c r="W8" s="1" t="s">
        <v>24</v>
      </c>
      <c r="X8" s="1" t="s">
        <v>25</v>
      </c>
      <c r="Y8" s="1" t="s">
        <v>26</v>
      </c>
      <c r="Z8" s="1" t="s">
        <v>27</v>
      </c>
      <c r="AA8" s="1" t="s">
        <v>28</v>
      </c>
    </row>
    <row r="9" spans="1:27" ht="15.75" customHeight="1">
      <c r="B9" s="1" t="s">
        <v>29</v>
      </c>
      <c r="C9" s="1">
        <v>128.6</v>
      </c>
      <c r="D9" s="1">
        <v>134.1</v>
      </c>
      <c r="E9" s="1">
        <v>132.1</v>
      </c>
      <c r="F9" s="1">
        <v>125.7</v>
      </c>
      <c r="G9" s="1">
        <v>121.1</v>
      </c>
      <c r="H9" s="1">
        <v>123.3</v>
      </c>
      <c r="I9" s="1">
        <v>116.9</v>
      </c>
      <c r="J9" s="1">
        <v>123.1</v>
      </c>
      <c r="K9" s="1">
        <v>119.1</v>
      </c>
      <c r="L9" s="1">
        <v>112.2</v>
      </c>
      <c r="M9" s="1">
        <v>100</v>
      </c>
      <c r="N9" s="1">
        <v>102.1</v>
      </c>
      <c r="O9" s="1">
        <v>100.2</v>
      </c>
      <c r="P9" s="1">
        <v>99.6</v>
      </c>
      <c r="Q9" s="1">
        <v>100.6</v>
      </c>
      <c r="R9" s="1">
        <v>97.7</v>
      </c>
      <c r="S9" s="1">
        <v>89.8</v>
      </c>
      <c r="T9" s="1">
        <v>81.099999999999994</v>
      </c>
      <c r="U9" s="1">
        <v>76.8</v>
      </c>
      <c r="V9" s="1">
        <v>70.3</v>
      </c>
      <c r="W9" s="1">
        <v>68.2</v>
      </c>
      <c r="X9" s="1">
        <v>60.9</v>
      </c>
      <c r="Y9" s="1">
        <v>66.2</v>
      </c>
      <c r="Z9" s="1">
        <v>63</v>
      </c>
      <c r="AA9" s="1">
        <v>64.099999999999994</v>
      </c>
    </row>
    <row r="10" spans="1:27" ht="15.75" customHeight="1">
      <c r="B10" s="1" t="s">
        <v>30</v>
      </c>
      <c r="C10" s="1">
        <v>114.4</v>
      </c>
      <c r="D10" s="1">
        <v>109</v>
      </c>
      <c r="E10" s="1">
        <v>113.2</v>
      </c>
      <c r="F10" s="1">
        <v>111.6</v>
      </c>
      <c r="G10" s="1">
        <v>112.6</v>
      </c>
      <c r="H10" s="1">
        <v>113.3</v>
      </c>
      <c r="I10" s="1">
        <v>113.3</v>
      </c>
      <c r="J10" s="1">
        <v>107</v>
      </c>
      <c r="K10" s="1">
        <v>101.2</v>
      </c>
      <c r="L10" s="1">
        <v>100.8</v>
      </c>
      <c r="M10" s="1">
        <v>100</v>
      </c>
      <c r="N10" s="1">
        <v>105.1</v>
      </c>
      <c r="O10" s="1">
        <v>102.9</v>
      </c>
      <c r="P10" s="1">
        <v>106.8</v>
      </c>
      <c r="Q10" s="1">
        <v>101.2</v>
      </c>
      <c r="R10" s="1">
        <v>93.3</v>
      </c>
      <c r="S10" s="1">
        <v>99.7</v>
      </c>
      <c r="T10" s="1">
        <v>98.4</v>
      </c>
      <c r="U10" s="1">
        <v>91.8</v>
      </c>
      <c r="V10" s="1">
        <v>92.5</v>
      </c>
      <c r="W10" s="1">
        <v>94.8</v>
      </c>
      <c r="X10" s="1">
        <v>88</v>
      </c>
      <c r="Y10" s="1">
        <v>83.4</v>
      </c>
      <c r="Z10" s="1">
        <v>86</v>
      </c>
      <c r="AA10" s="1">
        <v>79.2</v>
      </c>
    </row>
    <row r="11" spans="1:27" ht="15.75" customHeight="1">
      <c r="B11" s="1" t="s">
        <v>31</v>
      </c>
      <c r="C11" s="1">
        <v>107.6</v>
      </c>
      <c r="D11" s="1">
        <v>103.5</v>
      </c>
      <c r="E11" s="1">
        <v>104.5</v>
      </c>
      <c r="F11" s="1">
        <v>106</v>
      </c>
      <c r="G11" s="1">
        <v>104.3</v>
      </c>
      <c r="H11" s="1">
        <v>102.1</v>
      </c>
      <c r="I11" s="1">
        <v>104.5</v>
      </c>
      <c r="J11" s="1">
        <v>100.6</v>
      </c>
      <c r="K11" s="1">
        <v>99.2</v>
      </c>
      <c r="L11" s="1">
        <v>96.3</v>
      </c>
      <c r="M11" s="1">
        <v>100</v>
      </c>
      <c r="N11" s="1">
        <v>95.8</v>
      </c>
      <c r="O11" s="1">
        <v>96.9</v>
      </c>
      <c r="P11" s="1">
        <v>100.4</v>
      </c>
      <c r="Q11" s="1">
        <v>95.3</v>
      </c>
      <c r="R11" s="1">
        <v>93.2</v>
      </c>
      <c r="S11" s="1">
        <v>95.8</v>
      </c>
      <c r="T11" s="1">
        <v>93.7</v>
      </c>
      <c r="U11" s="1">
        <v>90.9</v>
      </c>
      <c r="V11" s="1">
        <v>92.2</v>
      </c>
      <c r="W11" s="1">
        <v>90.9</v>
      </c>
      <c r="X11" s="1">
        <v>87.1</v>
      </c>
      <c r="Y11" s="1">
        <v>82.1</v>
      </c>
      <c r="Z11" s="1">
        <v>80.8</v>
      </c>
      <c r="AA11" s="1">
        <v>80.2</v>
      </c>
    </row>
    <row r="12" spans="1:27" ht="15.75" customHeight="1">
      <c r="B12" s="1" t="s">
        <v>32</v>
      </c>
      <c r="C12" s="1">
        <v>108.8</v>
      </c>
      <c r="D12" s="1">
        <v>108.7</v>
      </c>
      <c r="E12" s="1">
        <v>107.8</v>
      </c>
      <c r="F12" s="1">
        <v>106.1</v>
      </c>
      <c r="G12" s="1">
        <v>104.5</v>
      </c>
      <c r="H12" s="1">
        <v>103.1</v>
      </c>
      <c r="I12" s="1">
        <v>101.6</v>
      </c>
      <c r="J12" s="1">
        <v>98.5</v>
      </c>
      <c r="K12" s="1">
        <v>98</v>
      </c>
      <c r="L12" s="1">
        <v>98.6</v>
      </c>
      <c r="M12" s="1">
        <v>100</v>
      </c>
      <c r="N12" s="1">
        <v>97.3</v>
      </c>
      <c r="O12" s="1">
        <v>94.1</v>
      </c>
      <c r="P12" s="1">
        <v>92</v>
      </c>
      <c r="Q12" s="1">
        <v>90.1</v>
      </c>
      <c r="R12" s="1">
        <v>89.8</v>
      </c>
      <c r="S12" s="1">
        <v>88.6</v>
      </c>
      <c r="T12" s="1">
        <v>89.1</v>
      </c>
      <c r="U12" s="1">
        <v>88.3</v>
      </c>
      <c r="V12" s="1">
        <v>88.6</v>
      </c>
      <c r="W12" s="1">
        <v>85.6</v>
      </c>
      <c r="X12" s="1">
        <v>88</v>
      </c>
      <c r="Y12" s="1">
        <v>85.8</v>
      </c>
      <c r="Z12" s="1">
        <v>84.5</v>
      </c>
      <c r="AA12" s="1">
        <v>82.8</v>
      </c>
    </row>
    <row r="13" spans="1:27" ht="15.75" customHeight="1">
      <c r="B13" s="1" t="s">
        <v>33</v>
      </c>
      <c r="C13" s="1">
        <v>109.9</v>
      </c>
      <c r="D13" s="1">
        <v>104.9</v>
      </c>
      <c r="E13" s="1">
        <v>113.9</v>
      </c>
      <c r="F13" s="1">
        <v>109.7</v>
      </c>
      <c r="G13" s="1">
        <v>107.6</v>
      </c>
      <c r="H13" s="1">
        <v>104.2</v>
      </c>
      <c r="I13" s="1">
        <v>103.7</v>
      </c>
      <c r="J13" s="1">
        <v>102.2</v>
      </c>
      <c r="K13" s="1">
        <v>101.8</v>
      </c>
      <c r="L13" s="1">
        <v>98.9</v>
      </c>
      <c r="M13" s="1">
        <v>100</v>
      </c>
      <c r="N13" s="1">
        <v>99.6</v>
      </c>
      <c r="O13" s="1">
        <v>99</v>
      </c>
      <c r="P13" s="1">
        <v>96.5</v>
      </c>
      <c r="Q13" s="1">
        <v>95.2</v>
      </c>
      <c r="R13" s="1">
        <v>94.5</v>
      </c>
      <c r="S13" s="1">
        <v>95.3</v>
      </c>
      <c r="T13" s="1">
        <v>95.8</v>
      </c>
      <c r="U13" s="1">
        <v>93.6</v>
      </c>
      <c r="V13" s="1">
        <v>93.7</v>
      </c>
      <c r="W13" s="1">
        <v>90.1</v>
      </c>
      <c r="X13" s="1">
        <v>90.3</v>
      </c>
      <c r="Y13" s="1">
        <v>91.1</v>
      </c>
      <c r="Z13" s="1">
        <v>89.9</v>
      </c>
      <c r="AA13" s="1">
        <v>83.7</v>
      </c>
    </row>
    <row r="14" spans="1:27" ht="15.75" customHeight="1">
      <c r="B14" s="1" t="s">
        <v>34</v>
      </c>
      <c r="C14" s="1">
        <v>113.7</v>
      </c>
      <c r="D14" s="1">
        <v>112</v>
      </c>
      <c r="E14" s="1">
        <v>107.1</v>
      </c>
      <c r="F14" s="1">
        <v>105.4</v>
      </c>
      <c r="G14" s="1">
        <v>106.3</v>
      </c>
      <c r="H14" s="1">
        <v>106.2</v>
      </c>
      <c r="I14" s="1">
        <v>103.5</v>
      </c>
      <c r="J14" s="1">
        <v>103.4</v>
      </c>
      <c r="K14" s="1">
        <v>101.1</v>
      </c>
      <c r="L14" s="1">
        <v>99.8</v>
      </c>
      <c r="M14" s="1">
        <v>100</v>
      </c>
      <c r="N14" s="1">
        <v>99.7</v>
      </c>
      <c r="O14" s="1">
        <v>100.8</v>
      </c>
      <c r="P14" s="1">
        <v>101.9</v>
      </c>
      <c r="Q14" s="1">
        <v>99.4</v>
      </c>
      <c r="R14" s="1">
        <v>97.9</v>
      </c>
      <c r="S14" s="1">
        <v>94.5</v>
      </c>
      <c r="T14" s="1">
        <v>92.8</v>
      </c>
      <c r="U14" s="1">
        <v>91.8</v>
      </c>
      <c r="V14" s="1">
        <v>89.9</v>
      </c>
      <c r="W14" s="1">
        <v>89.2</v>
      </c>
      <c r="X14" s="1">
        <v>89.4</v>
      </c>
      <c r="Y14" s="1">
        <v>86.8</v>
      </c>
      <c r="Z14" s="1">
        <v>85.8</v>
      </c>
      <c r="AA14" s="1">
        <v>84.3</v>
      </c>
    </row>
    <row r="15" spans="1:27" ht="15.75" customHeight="1">
      <c r="B15" s="1" t="s">
        <v>35</v>
      </c>
      <c r="C15" s="1">
        <v>109.1</v>
      </c>
      <c r="D15" s="1">
        <v>113.8</v>
      </c>
      <c r="E15" s="1">
        <v>110.4</v>
      </c>
      <c r="F15" s="1">
        <v>110.5</v>
      </c>
      <c r="G15" s="1">
        <v>112.2</v>
      </c>
      <c r="H15" s="1">
        <v>107.8</v>
      </c>
      <c r="I15" s="1">
        <v>110.7</v>
      </c>
      <c r="J15" s="1">
        <v>106.4</v>
      </c>
      <c r="K15" s="1">
        <v>102.8</v>
      </c>
      <c r="L15" s="1">
        <v>103.4</v>
      </c>
      <c r="M15" s="1">
        <v>100</v>
      </c>
      <c r="N15" s="1">
        <v>99.7</v>
      </c>
      <c r="O15" s="1">
        <v>100.9</v>
      </c>
      <c r="P15" s="1">
        <v>103.6</v>
      </c>
      <c r="Q15" s="1">
        <v>98.1</v>
      </c>
      <c r="R15" s="1">
        <v>94.9</v>
      </c>
      <c r="S15" s="1">
        <v>98.6</v>
      </c>
      <c r="T15" s="1">
        <v>94.7</v>
      </c>
      <c r="U15" s="1">
        <v>93.6</v>
      </c>
      <c r="V15" s="1">
        <v>93.1</v>
      </c>
      <c r="W15" s="1">
        <v>88.4</v>
      </c>
      <c r="X15" s="1">
        <v>87.4</v>
      </c>
      <c r="Y15" s="1">
        <v>83</v>
      </c>
      <c r="Z15" s="1">
        <v>84.9</v>
      </c>
      <c r="AA15" s="1">
        <v>84.4</v>
      </c>
    </row>
    <row r="16" spans="1:27" ht="15.75" customHeight="1">
      <c r="B16" s="1" t="s">
        <v>36</v>
      </c>
      <c r="C16" s="1">
        <v>119.5</v>
      </c>
      <c r="D16" s="1">
        <v>116.8</v>
      </c>
      <c r="E16" s="1">
        <v>115.5</v>
      </c>
      <c r="F16" s="1">
        <v>117.7</v>
      </c>
      <c r="G16" s="1">
        <v>114.2</v>
      </c>
      <c r="H16" s="1">
        <v>113.8</v>
      </c>
      <c r="I16" s="1">
        <v>110.5</v>
      </c>
      <c r="J16" s="1">
        <v>104</v>
      </c>
      <c r="K16" s="1">
        <v>105.3</v>
      </c>
      <c r="L16" s="1">
        <v>100.8</v>
      </c>
      <c r="M16" s="1">
        <v>100</v>
      </c>
      <c r="N16" s="1">
        <v>100</v>
      </c>
      <c r="O16" s="1">
        <v>103.5</v>
      </c>
      <c r="P16" s="1">
        <v>99.4</v>
      </c>
      <c r="Q16" s="1">
        <v>99.7</v>
      </c>
      <c r="R16" s="1">
        <v>97.5</v>
      </c>
      <c r="S16" s="1">
        <v>96.7</v>
      </c>
      <c r="T16" s="1">
        <v>95.1</v>
      </c>
      <c r="U16" s="1">
        <v>92.9</v>
      </c>
      <c r="V16" s="1">
        <v>88</v>
      </c>
      <c r="W16" s="1">
        <v>86.6</v>
      </c>
      <c r="X16" s="1">
        <v>85.7</v>
      </c>
      <c r="Y16" s="1">
        <v>86.4</v>
      </c>
      <c r="Z16" s="1">
        <v>84</v>
      </c>
      <c r="AA16" s="1">
        <v>84.8</v>
      </c>
    </row>
    <row r="17" spans="2:27" ht="15.75" customHeight="1">
      <c r="B17" s="1" t="s">
        <v>37</v>
      </c>
      <c r="C17" s="1">
        <v>111.7</v>
      </c>
      <c r="D17" s="1">
        <v>110.9</v>
      </c>
      <c r="E17" s="1">
        <v>110.5</v>
      </c>
      <c r="F17" s="1">
        <v>104.4</v>
      </c>
      <c r="G17" s="1">
        <v>108</v>
      </c>
      <c r="H17" s="1">
        <v>105.1</v>
      </c>
      <c r="I17" s="1">
        <v>102.2</v>
      </c>
      <c r="J17" s="1">
        <v>103.9</v>
      </c>
      <c r="K17" s="1">
        <v>104.1</v>
      </c>
      <c r="L17" s="1">
        <v>101.7</v>
      </c>
      <c r="M17" s="1">
        <v>100</v>
      </c>
      <c r="N17" s="1">
        <v>96.6</v>
      </c>
      <c r="O17" s="1">
        <v>95.4</v>
      </c>
      <c r="P17" s="1">
        <v>95</v>
      </c>
      <c r="Q17" s="1">
        <v>93.1</v>
      </c>
      <c r="R17" s="1">
        <v>93.2</v>
      </c>
      <c r="S17" s="1">
        <v>92.6</v>
      </c>
      <c r="T17" s="1">
        <v>92</v>
      </c>
      <c r="U17" s="1">
        <v>90.4</v>
      </c>
      <c r="V17" s="1">
        <v>90.9</v>
      </c>
      <c r="W17" s="1">
        <v>89.6</v>
      </c>
      <c r="X17" s="1">
        <v>87.9</v>
      </c>
      <c r="Y17" s="1">
        <v>88.1</v>
      </c>
      <c r="Z17" s="1">
        <v>87.4</v>
      </c>
      <c r="AA17" s="1">
        <v>85.9</v>
      </c>
    </row>
    <row r="18" spans="2:27" ht="15.75" customHeight="1">
      <c r="B18" s="1" t="s">
        <v>38</v>
      </c>
      <c r="C18" s="1">
        <v>112.2</v>
      </c>
      <c r="D18" s="1">
        <v>108.9</v>
      </c>
      <c r="E18" s="1">
        <v>104.2</v>
      </c>
      <c r="F18" s="1">
        <v>102.7</v>
      </c>
      <c r="G18" s="1">
        <v>103.5</v>
      </c>
      <c r="H18" s="1">
        <v>99.4</v>
      </c>
      <c r="I18" s="1">
        <v>99.6</v>
      </c>
      <c r="J18" s="1">
        <v>99.6</v>
      </c>
      <c r="K18" s="1">
        <v>100</v>
      </c>
      <c r="L18" s="1">
        <v>101.5</v>
      </c>
      <c r="M18" s="1">
        <v>100</v>
      </c>
      <c r="N18" s="1">
        <v>100.7</v>
      </c>
      <c r="O18" s="1">
        <v>98.5</v>
      </c>
      <c r="P18" s="1">
        <v>100.5</v>
      </c>
      <c r="Q18" s="1">
        <v>100</v>
      </c>
      <c r="R18" s="1">
        <v>94.6</v>
      </c>
      <c r="S18" s="1">
        <v>93.8</v>
      </c>
      <c r="T18" s="1">
        <v>93.7</v>
      </c>
      <c r="U18" s="1">
        <v>92.1</v>
      </c>
      <c r="V18" s="1">
        <v>89.1</v>
      </c>
      <c r="W18" s="1">
        <v>87.6</v>
      </c>
      <c r="X18" s="1">
        <v>87.7</v>
      </c>
      <c r="Y18" s="1">
        <v>88.1</v>
      </c>
      <c r="Z18" s="1">
        <v>87.3</v>
      </c>
      <c r="AA18" s="1">
        <v>86.4</v>
      </c>
    </row>
    <row r="19" spans="2:27" ht="15.75" customHeight="1">
      <c r="B19" s="1" t="s">
        <v>39</v>
      </c>
      <c r="C19" s="1">
        <v>118</v>
      </c>
      <c r="D19" s="1">
        <v>115.6</v>
      </c>
      <c r="E19" s="1">
        <v>116.9</v>
      </c>
      <c r="F19" s="1">
        <v>116.2</v>
      </c>
      <c r="G19" s="1">
        <v>117</v>
      </c>
      <c r="H19" s="1">
        <v>109.1</v>
      </c>
      <c r="I19" s="1">
        <v>108.5</v>
      </c>
      <c r="J19" s="1">
        <v>107.9</v>
      </c>
      <c r="K19" s="1">
        <v>107.1</v>
      </c>
      <c r="L19" s="1">
        <v>102.1</v>
      </c>
      <c r="M19" s="1">
        <v>100</v>
      </c>
      <c r="N19" s="1">
        <v>97.5</v>
      </c>
      <c r="O19" s="1">
        <v>95.1</v>
      </c>
      <c r="P19" s="1">
        <v>92.3</v>
      </c>
      <c r="Q19" s="1">
        <v>91</v>
      </c>
      <c r="R19" s="1">
        <v>90.1</v>
      </c>
      <c r="S19" s="1">
        <v>88.9</v>
      </c>
      <c r="T19" s="1">
        <v>88.7</v>
      </c>
      <c r="U19" s="1">
        <v>88.5</v>
      </c>
      <c r="V19" s="1">
        <v>88.5</v>
      </c>
      <c r="W19" s="1">
        <v>88.1</v>
      </c>
      <c r="X19" s="1">
        <v>88.2</v>
      </c>
      <c r="Y19" s="1">
        <v>85.7</v>
      </c>
      <c r="Z19" s="1">
        <v>86</v>
      </c>
      <c r="AA19" s="1">
        <v>86.4</v>
      </c>
    </row>
    <row r="20" spans="2:27" ht="15.75" customHeight="1">
      <c r="B20" s="1" t="s">
        <v>40</v>
      </c>
      <c r="C20" s="1">
        <v>106.8</v>
      </c>
      <c r="D20" s="1">
        <v>105.8</v>
      </c>
      <c r="E20" s="1">
        <v>105.2</v>
      </c>
      <c r="F20" s="1">
        <v>103.9</v>
      </c>
      <c r="G20" s="1">
        <v>103.3</v>
      </c>
      <c r="H20" s="1">
        <v>103.6</v>
      </c>
      <c r="I20" s="1">
        <v>102</v>
      </c>
      <c r="J20" s="1">
        <v>101.8</v>
      </c>
      <c r="K20" s="1">
        <v>101.1</v>
      </c>
      <c r="L20" s="1">
        <v>100.8</v>
      </c>
      <c r="M20" s="1">
        <v>100</v>
      </c>
      <c r="N20" s="1">
        <v>100.9</v>
      </c>
      <c r="O20" s="1">
        <v>100</v>
      </c>
      <c r="P20" s="1">
        <v>98</v>
      </c>
      <c r="Q20" s="1">
        <v>98</v>
      </c>
      <c r="R20" s="1">
        <v>95.7</v>
      </c>
      <c r="S20" s="1">
        <v>95</v>
      </c>
      <c r="T20" s="1">
        <v>93.7</v>
      </c>
      <c r="U20" s="1">
        <v>92.6</v>
      </c>
      <c r="V20" s="1">
        <v>90.2</v>
      </c>
      <c r="W20" s="1">
        <v>89.8</v>
      </c>
      <c r="X20" s="1">
        <v>90.1</v>
      </c>
      <c r="Y20" s="1">
        <v>88.9</v>
      </c>
      <c r="Z20" s="1">
        <v>86.4</v>
      </c>
      <c r="AA20" s="1">
        <v>87.1</v>
      </c>
    </row>
    <row r="21" spans="2:27" ht="15.75" customHeight="1">
      <c r="B21" s="1" t="s">
        <v>41</v>
      </c>
      <c r="C21" s="1">
        <v>100.3</v>
      </c>
      <c r="D21" s="1">
        <v>105.4</v>
      </c>
      <c r="E21" s="1">
        <v>105.5</v>
      </c>
      <c r="F21" s="1">
        <v>104.9</v>
      </c>
      <c r="G21" s="1">
        <v>103.6</v>
      </c>
      <c r="H21" s="1">
        <v>104.1</v>
      </c>
      <c r="I21" s="1">
        <v>101.3</v>
      </c>
      <c r="J21" s="1">
        <v>100.3</v>
      </c>
      <c r="K21" s="1">
        <v>99.4</v>
      </c>
      <c r="L21" s="1">
        <v>102.3</v>
      </c>
      <c r="M21" s="1">
        <v>100</v>
      </c>
      <c r="N21" s="1">
        <v>99.1</v>
      </c>
      <c r="O21" s="1">
        <v>99.8</v>
      </c>
      <c r="P21" s="1">
        <v>96.4</v>
      </c>
      <c r="Q21" s="1">
        <v>96.5</v>
      </c>
      <c r="R21" s="1">
        <v>96.7</v>
      </c>
      <c r="S21" s="1">
        <v>95.6</v>
      </c>
      <c r="T21" s="1">
        <v>92.8</v>
      </c>
      <c r="U21" s="1">
        <v>92.9</v>
      </c>
      <c r="V21" s="1">
        <v>90.4</v>
      </c>
      <c r="W21" s="1">
        <v>87.4</v>
      </c>
      <c r="X21" s="1">
        <v>87.9</v>
      </c>
      <c r="Y21" s="1">
        <v>90.8</v>
      </c>
      <c r="Z21" s="1">
        <v>87.4</v>
      </c>
      <c r="AA21" s="1">
        <v>88.1</v>
      </c>
    </row>
    <row r="22" spans="2:27" ht="15.75" customHeight="1">
      <c r="B22" s="1" t="s">
        <v>42</v>
      </c>
      <c r="C22" s="1">
        <v>113.1</v>
      </c>
      <c r="D22" s="1">
        <v>112</v>
      </c>
      <c r="E22" s="1">
        <v>105.3</v>
      </c>
      <c r="F22" s="1">
        <v>101.6</v>
      </c>
      <c r="G22" s="1">
        <v>105.2</v>
      </c>
      <c r="H22" s="1">
        <v>102.9</v>
      </c>
      <c r="I22" s="1">
        <v>100.8</v>
      </c>
      <c r="J22" s="1">
        <v>100.2</v>
      </c>
      <c r="K22" s="1">
        <v>97.4</v>
      </c>
      <c r="L22" s="1">
        <v>96.2</v>
      </c>
      <c r="M22" s="1">
        <v>100</v>
      </c>
      <c r="N22" s="1">
        <v>102.1</v>
      </c>
      <c r="O22" s="1">
        <v>98.5</v>
      </c>
      <c r="P22" s="1">
        <v>97.9</v>
      </c>
      <c r="Q22" s="1">
        <v>98.4</v>
      </c>
      <c r="R22" s="1">
        <v>97.6</v>
      </c>
      <c r="S22" s="1">
        <v>95.7</v>
      </c>
      <c r="T22" s="1">
        <v>94.4</v>
      </c>
      <c r="U22" s="1">
        <v>91.5</v>
      </c>
      <c r="V22" s="1">
        <v>90.6</v>
      </c>
      <c r="W22" s="1">
        <v>85.2</v>
      </c>
      <c r="X22" s="1">
        <v>86.8</v>
      </c>
      <c r="Y22" s="1">
        <v>88.5</v>
      </c>
      <c r="Z22" s="1">
        <v>88.5</v>
      </c>
      <c r="AA22" s="1">
        <v>88.7</v>
      </c>
    </row>
    <row r="23" spans="2:27" ht="15.75" customHeight="1">
      <c r="B23" s="1" t="s">
        <v>43</v>
      </c>
      <c r="C23" s="1">
        <v>113.7</v>
      </c>
      <c r="D23" s="1">
        <v>111.5</v>
      </c>
      <c r="E23" s="1">
        <v>110.1</v>
      </c>
      <c r="F23" s="1">
        <v>108</v>
      </c>
      <c r="G23" s="1">
        <v>108</v>
      </c>
      <c r="H23" s="1">
        <v>106.2</v>
      </c>
      <c r="I23" s="1">
        <v>104.6</v>
      </c>
      <c r="J23" s="1">
        <v>103.5</v>
      </c>
      <c r="K23" s="1">
        <v>101.9</v>
      </c>
      <c r="L23" s="1">
        <v>100.5</v>
      </c>
      <c r="M23" s="1">
        <v>100</v>
      </c>
      <c r="N23" s="1">
        <v>98.7</v>
      </c>
      <c r="O23" s="1">
        <v>98.1</v>
      </c>
      <c r="P23" s="1">
        <v>97.7</v>
      </c>
      <c r="Q23" s="1">
        <v>96.5</v>
      </c>
      <c r="R23" s="1">
        <v>95.4</v>
      </c>
      <c r="S23" s="1">
        <v>94.7</v>
      </c>
      <c r="T23" s="1">
        <v>95.2</v>
      </c>
      <c r="U23" s="1">
        <v>93.4</v>
      </c>
      <c r="V23" s="1">
        <v>92</v>
      </c>
      <c r="W23" s="1">
        <v>90.8</v>
      </c>
      <c r="X23" s="1">
        <v>91.2</v>
      </c>
      <c r="Y23" s="1">
        <v>90.6</v>
      </c>
      <c r="Z23" s="1">
        <v>89.7</v>
      </c>
      <c r="AA23" s="1">
        <v>89.3</v>
      </c>
    </row>
    <row r="24" spans="2:27" ht="15.75" customHeight="1">
      <c r="B24" s="1" t="s">
        <v>44</v>
      </c>
      <c r="C24" s="1">
        <v>113.7</v>
      </c>
      <c r="D24" s="1">
        <v>114.4</v>
      </c>
      <c r="E24" s="1">
        <v>116</v>
      </c>
      <c r="F24" s="1">
        <v>113.1</v>
      </c>
      <c r="G24" s="1">
        <v>111.3</v>
      </c>
      <c r="H24" s="1">
        <v>112.6</v>
      </c>
      <c r="I24" s="1">
        <v>109.8</v>
      </c>
      <c r="J24" s="1">
        <v>106.7</v>
      </c>
      <c r="K24" s="1">
        <v>104.5</v>
      </c>
      <c r="L24" s="1">
        <v>100.7</v>
      </c>
      <c r="M24" s="1">
        <v>100</v>
      </c>
      <c r="N24" s="1">
        <v>98.5</v>
      </c>
      <c r="O24" s="1">
        <v>95.2</v>
      </c>
      <c r="P24" s="1">
        <v>98.1</v>
      </c>
      <c r="Q24" s="1">
        <v>94.8</v>
      </c>
      <c r="R24" s="1">
        <v>96</v>
      </c>
      <c r="S24" s="1">
        <v>93</v>
      </c>
      <c r="T24" s="1">
        <v>90.1</v>
      </c>
      <c r="U24" s="1">
        <v>90.7</v>
      </c>
      <c r="V24" s="1">
        <v>88.1</v>
      </c>
      <c r="W24" s="1">
        <v>85.5</v>
      </c>
      <c r="X24" s="1">
        <v>87.4</v>
      </c>
      <c r="Y24" s="1">
        <v>88.8</v>
      </c>
      <c r="Z24" s="1">
        <v>88.9</v>
      </c>
      <c r="AA24" s="1">
        <v>89.4</v>
      </c>
    </row>
    <row r="25" spans="2:27" ht="15.75" customHeight="1">
      <c r="B25" s="1" t="s">
        <v>45</v>
      </c>
      <c r="C25" s="1">
        <v>122.2</v>
      </c>
      <c r="D25" s="1">
        <v>119.8</v>
      </c>
      <c r="E25" s="1">
        <v>116.8</v>
      </c>
      <c r="F25" s="1">
        <v>112.5</v>
      </c>
      <c r="G25" s="1">
        <v>110</v>
      </c>
      <c r="H25" s="1">
        <v>108.8</v>
      </c>
      <c r="I25" s="1">
        <v>107.3</v>
      </c>
      <c r="J25" s="1">
        <v>106.6</v>
      </c>
      <c r="K25" s="1">
        <v>104.8</v>
      </c>
      <c r="L25" s="1">
        <v>100.5</v>
      </c>
      <c r="M25" s="1">
        <v>100</v>
      </c>
      <c r="N25" s="1">
        <v>100</v>
      </c>
      <c r="O25" s="1">
        <v>99.1</v>
      </c>
      <c r="P25" s="1">
        <v>98.2</v>
      </c>
      <c r="Q25" s="1">
        <v>97.3</v>
      </c>
      <c r="R25" s="1">
        <v>95.5</v>
      </c>
      <c r="S25" s="1">
        <v>96.2</v>
      </c>
      <c r="T25" s="1">
        <v>97.8</v>
      </c>
      <c r="U25" s="1">
        <v>96.4</v>
      </c>
      <c r="V25" s="1">
        <v>93</v>
      </c>
      <c r="W25" s="1">
        <v>92.8</v>
      </c>
      <c r="X25" s="1">
        <v>91.6</v>
      </c>
      <c r="Y25" s="1">
        <v>91.7</v>
      </c>
      <c r="Z25" s="1">
        <v>90.5</v>
      </c>
      <c r="AA25" s="1">
        <v>89.4</v>
      </c>
    </row>
    <row r="26" spans="2:27" ht="15.75" customHeight="1">
      <c r="B26" s="1" t="s">
        <v>46</v>
      </c>
      <c r="C26" s="1">
        <v>101.9</v>
      </c>
      <c r="D26" s="1">
        <v>100.5</v>
      </c>
      <c r="E26" s="1">
        <v>101.8</v>
      </c>
      <c r="F26" s="1">
        <v>101.3</v>
      </c>
      <c r="G26" s="1">
        <v>102.5</v>
      </c>
      <c r="H26" s="1">
        <v>102.4</v>
      </c>
      <c r="I26" s="1">
        <v>102.9</v>
      </c>
      <c r="J26" s="1">
        <v>100</v>
      </c>
      <c r="K26" s="1">
        <v>98</v>
      </c>
      <c r="L26" s="1">
        <v>100.5</v>
      </c>
      <c r="M26" s="1">
        <v>100</v>
      </c>
      <c r="N26" s="1">
        <v>96.7</v>
      </c>
      <c r="O26" s="1">
        <v>98.4</v>
      </c>
      <c r="P26" s="1">
        <v>96.9</v>
      </c>
      <c r="Q26" s="1">
        <v>96.3</v>
      </c>
      <c r="R26" s="1">
        <v>97.6</v>
      </c>
      <c r="S26" s="1">
        <v>95.9</v>
      </c>
      <c r="T26" s="1">
        <v>96.6</v>
      </c>
      <c r="U26" s="1">
        <v>92.6</v>
      </c>
      <c r="V26" s="1">
        <v>91.4</v>
      </c>
      <c r="W26" s="1">
        <v>88.9</v>
      </c>
      <c r="X26" s="1">
        <v>90</v>
      </c>
      <c r="Y26" s="1">
        <v>89.1</v>
      </c>
      <c r="Z26" s="1">
        <v>88.1</v>
      </c>
      <c r="AA26" s="1">
        <v>90.5</v>
      </c>
    </row>
    <row r="27" spans="2:27" ht="15.75" customHeight="1">
      <c r="B27" s="1" t="s">
        <v>47</v>
      </c>
      <c r="C27" s="1">
        <v>103.4</v>
      </c>
      <c r="D27" s="1">
        <v>103.5</v>
      </c>
      <c r="E27" s="1">
        <v>102.9</v>
      </c>
      <c r="F27" s="1">
        <v>100.5</v>
      </c>
      <c r="G27" s="1">
        <v>104.9</v>
      </c>
      <c r="H27" s="1">
        <v>101.8</v>
      </c>
      <c r="I27" s="1">
        <v>100.5</v>
      </c>
      <c r="J27" s="1">
        <v>99.4</v>
      </c>
      <c r="K27" s="1">
        <v>98.6</v>
      </c>
      <c r="L27" s="1">
        <v>98.4</v>
      </c>
      <c r="M27" s="1">
        <v>100</v>
      </c>
      <c r="N27" s="1">
        <v>98.4</v>
      </c>
      <c r="O27" s="1">
        <v>97.2</v>
      </c>
      <c r="P27" s="1">
        <v>97.3</v>
      </c>
      <c r="Q27" s="1">
        <v>98.3</v>
      </c>
      <c r="R27" s="1">
        <v>97.3</v>
      </c>
      <c r="S27" s="1">
        <v>95.9</v>
      </c>
      <c r="T27" s="1">
        <v>95.9</v>
      </c>
      <c r="U27" s="1">
        <v>93</v>
      </c>
      <c r="V27" s="1">
        <v>92.2</v>
      </c>
      <c r="W27" s="1">
        <v>91.2</v>
      </c>
      <c r="X27" s="1">
        <v>90.4</v>
      </c>
      <c r="Y27" s="1">
        <v>91.9</v>
      </c>
      <c r="Z27" s="1">
        <v>90.8</v>
      </c>
      <c r="AA27" s="1">
        <v>91.1</v>
      </c>
    </row>
    <row r="28" spans="2:27" ht="15.75" customHeight="1">
      <c r="B28" s="1" t="s">
        <v>48</v>
      </c>
      <c r="C28" s="1">
        <v>117.2</v>
      </c>
      <c r="D28" s="1">
        <v>114.6</v>
      </c>
      <c r="E28" s="1">
        <v>114.4</v>
      </c>
      <c r="F28" s="1">
        <v>107.1</v>
      </c>
      <c r="G28" s="1">
        <v>109.2</v>
      </c>
      <c r="H28" s="1">
        <v>105.2</v>
      </c>
      <c r="I28" s="1">
        <v>98.9</v>
      </c>
      <c r="J28" s="1">
        <v>98.5</v>
      </c>
      <c r="K28" s="1">
        <v>101.8</v>
      </c>
      <c r="L28" s="1">
        <v>101.2</v>
      </c>
      <c r="M28" s="1">
        <v>100</v>
      </c>
      <c r="N28" s="1">
        <v>98.2</v>
      </c>
      <c r="O28" s="1">
        <v>98.7</v>
      </c>
      <c r="P28" s="1">
        <v>99.1</v>
      </c>
      <c r="Q28" s="1">
        <v>98.1</v>
      </c>
      <c r="R28" s="1">
        <v>95</v>
      </c>
      <c r="S28" s="1">
        <v>94</v>
      </c>
      <c r="T28" s="1">
        <v>98.7</v>
      </c>
      <c r="U28" s="1">
        <v>95</v>
      </c>
      <c r="V28" s="1">
        <v>88.1</v>
      </c>
      <c r="W28" s="1">
        <v>94.4</v>
      </c>
      <c r="X28" s="1">
        <v>96.6</v>
      </c>
      <c r="Y28" s="1">
        <v>92.6</v>
      </c>
      <c r="Z28" s="1">
        <v>94.3</v>
      </c>
      <c r="AA28" s="1">
        <v>91.3</v>
      </c>
    </row>
    <row r="29" spans="2:27" ht="15.75" customHeight="1">
      <c r="B29" s="1" t="s">
        <v>49</v>
      </c>
      <c r="C29" s="1">
        <v>104</v>
      </c>
      <c r="D29" s="1">
        <v>103</v>
      </c>
      <c r="E29" s="1">
        <v>101.4</v>
      </c>
      <c r="F29" s="1">
        <v>102</v>
      </c>
      <c r="G29" s="1">
        <v>101.3</v>
      </c>
      <c r="H29" s="1">
        <v>102.9</v>
      </c>
      <c r="I29" s="1">
        <v>102.9</v>
      </c>
      <c r="J29" s="1">
        <v>103.2</v>
      </c>
      <c r="K29" s="1">
        <v>102.7</v>
      </c>
      <c r="L29" s="1">
        <v>102.3</v>
      </c>
      <c r="M29" s="1">
        <v>100</v>
      </c>
      <c r="N29" s="1">
        <v>97.7</v>
      </c>
      <c r="O29" s="1">
        <v>96.1</v>
      </c>
      <c r="P29" s="1">
        <v>96.2</v>
      </c>
      <c r="Q29" s="1">
        <v>95.1</v>
      </c>
      <c r="R29" s="1">
        <v>96</v>
      </c>
      <c r="S29" s="1">
        <v>92.7</v>
      </c>
      <c r="T29" s="1">
        <v>94.9</v>
      </c>
      <c r="U29" s="1">
        <v>91.4</v>
      </c>
      <c r="V29" s="1">
        <v>90.4</v>
      </c>
      <c r="W29" s="1">
        <v>91.2</v>
      </c>
      <c r="X29" s="1">
        <v>91.9</v>
      </c>
      <c r="Y29" s="1">
        <v>89.9</v>
      </c>
      <c r="Z29" s="1">
        <v>95.4</v>
      </c>
      <c r="AA29" s="1">
        <v>92</v>
      </c>
    </row>
    <row r="30" spans="2:27" ht="15.75" customHeight="1">
      <c r="B30" s="1" t="s">
        <v>50</v>
      </c>
      <c r="C30" s="1">
        <v>125.8</v>
      </c>
      <c r="D30" s="1">
        <v>122.1</v>
      </c>
      <c r="E30" s="1">
        <v>118.3</v>
      </c>
      <c r="F30" s="1">
        <v>112.8</v>
      </c>
      <c r="G30" s="1">
        <v>110.5</v>
      </c>
      <c r="H30" s="1">
        <v>113.2</v>
      </c>
      <c r="I30" s="1">
        <v>110.5</v>
      </c>
      <c r="J30" s="1">
        <v>109.4</v>
      </c>
      <c r="K30" s="1">
        <v>108.7</v>
      </c>
      <c r="L30" s="1">
        <v>105.8</v>
      </c>
      <c r="M30" s="1">
        <v>100</v>
      </c>
      <c r="N30" s="1">
        <v>102.1</v>
      </c>
      <c r="O30" s="1">
        <v>97.8</v>
      </c>
      <c r="P30" s="1">
        <v>99.1</v>
      </c>
      <c r="Q30" s="1">
        <v>102</v>
      </c>
      <c r="R30" s="1">
        <v>99.1</v>
      </c>
      <c r="S30" s="1">
        <v>99.8</v>
      </c>
      <c r="T30" s="1">
        <v>101.6</v>
      </c>
      <c r="U30" s="1">
        <v>100.6</v>
      </c>
      <c r="V30" s="1">
        <v>99.7</v>
      </c>
      <c r="W30" s="1">
        <v>95.6</v>
      </c>
      <c r="X30" s="1">
        <v>96.3</v>
      </c>
      <c r="Y30" s="1">
        <v>95</v>
      </c>
      <c r="Z30" s="1">
        <v>92.5</v>
      </c>
      <c r="AA30" s="1">
        <v>92.1</v>
      </c>
    </row>
    <row r="31" spans="2:27" ht="15.75" customHeight="1">
      <c r="B31" s="1" t="s">
        <v>51</v>
      </c>
      <c r="C31" s="1">
        <v>114.1</v>
      </c>
      <c r="D31" s="1">
        <v>102.8</v>
      </c>
      <c r="E31" s="1">
        <v>104.8</v>
      </c>
      <c r="F31" s="1">
        <v>101.8</v>
      </c>
      <c r="G31" s="1">
        <v>98.5</v>
      </c>
      <c r="H31" s="1">
        <v>97.1</v>
      </c>
      <c r="I31" s="1">
        <v>95.8</v>
      </c>
      <c r="J31" s="1">
        <v>96.1</v>
      </c>
      <c r="K31" s="1">
        <v>93.4</v>
      </c>
      <c r="L31" s="1">
        <v>97.8</v>
      </c>
      <c r="M31" s="1">
        <v>100</v>
      </c>
      <c r="N31" s="1">
        <v>100.6</v>
      </c>
      <c r="O31" s="1">
        <v>101.8</v>
      </c>
      <c r="P31" s="1">
        <v>99.3</v>
      </c>
      <c r="Q31" s="1">
        <v>99.6</v>
      </c>
      <c r="R31" s="1">
        <v>99.1</v>
      </c>
      <c r="S31" s="1">
        <v>101.2</v>
      </c>
      <c r="T31" s="1">
        <v>101.5</v>
      </c>
      <c r="U31" s="1">
        <v>100.5</v>
      </c>
      <c r="V31" s="1">
        <v>97.4</v>
      </c>
      <c r="W31" s="1">
        <v>96</v>
      </c>
      <c r="X31" s="1">
        <v>95.2</v>
      </c>
      <c r="Y31" s="1">
        <v>91.8</v>
      </c>
      <c r="Z31" s="1">
        <v>91.1</v>
      </c>
      <c r="AA31" s="1">
        <v>93.3</v>
      </c>
    </row>
    <row r="32" spans="2:27" ht="15.75" customHeight="1">
      <c r="B32" s="1" t="s">
        <v>52</v>
      </c>
      <c r="C32" s="1">
        <v>122.4</v>
      </c>
      <c r="D32" s="1">
        <v>119.6</v>
      </c>
      <c r="E32" s="1">
        <v>117.8</v>
      </c>
      <c r="F32" s="1">
        <v>112.1</v>
      </c>
      <c r="G32" s="1">
        <v>109.7</v>
      </c>
      <c r="H32" s="1">
        <v>102.6</v>
      </c>
      <c r="I32" s="1">
        <v>103.9</v>
      </c>
      <c r="J32" s="1">
        <v>102</v>
      </c>
      <c r="K32" s="1">
        <v>100</v>
      </c>
      <c r="L32" s="1">
        <v>101.5</v>
      </c>
      <c r="M32" s="1">
        <v>100</v>
      </c>
      <c r="N32" s="1">
        <v>98.7</v>
      </c>
      <c r="O32" s="1">
        <v>99.2</v>
      </c>
      <c r="P32" s="1">
        <v>94.6</v>
      </c>
      <c r="Q32" s="1">
        <v>92.6</v>
      </c>
      <c r="R32" s="1">
        <v>92.1</v>
      </c>
      <c r="S32" s="1">
        <v>92.6</v>
      </c>
      <c r="T32" s="1">
        <v>93.8</v>
      </c>
      <c r="U32" s="1">
        <v>93.9</v>
      </c>
      <c r="V32" s="1">
        <v>91.5</v>
      </c>
      <c r="W32" s="1">
        <v>98.3</v>
      </c>
      <c r="X32" s="1">
        <v>97.4</v>
      </c>
      <c r="Y32" s="1">
        <v>93.3</v>
      </c>
      <c r="Z32" s="1">
        <v>94.1</v>
      </c>
      <c r="AA32" s="1">
        <v>94.1</v>
      </c>
    </row>
    <row r="33" spans="2:27" ht="15.75" customHeight="1">
      <c r="B33" s="1" t="s">
        <v>53</v>
      </c>
      <c r="C33" s="1">
        <v>115</v>
      </c>
      <c r="D33" s="1">
        <v>113.1</v>
      </c>
      <c r="E33" s="1">
        <v>110.4</v>
      </c>
      <c r="F33" s="1">
        <v>110.5</v>
      </c>
      <c r="G33" s="1">
        <v>109.2</v>
      </c>
      <c r="H33" s="1">
        <v>107.7</v>
      </c>
      <c r="I33" s="1">
        <v>105.9</v>
      </c>
      <c r="J33" s="1">
        <v>103.5</v>
      </c>
      <c r="K33" s="1">
        <v>101.7</v>
      </c>
      <c r="L33" s="1">
        <v>100.7</v>
      </c>
      <c r="M33" s="1">
        <v>100</v>
      </c>
      <c r="N33" s="1">
        <v>98.6</v>
      </c>
      <c r="O33" s="1">
        <v>98.8</v>
      </c>
      <c r="P33" s="1">
        <v>99.3</v>
      </c>
      <c r="Q33" s="1">
        <v>97.1</v>
      </c>
      <c r="R33" s="1">
        <v>95.2</v>
      </c>
      <c r="S33" s="1">
        <v>93.2</v>
      </c>
      <c r="T33" s="1">
        <v>95.6</v>
      </c>
      <c r="U33" s="1">
        <v>94.6</v>
      </c>
      <c r="V33" s="1">
        <v>93.8</v>
      </c>
      <c r="W33" s="1">
        <v>92.8</v>
      </c>
      <c r="X33" s="1">
        <v>95.5</v>
      </c>
      <c r="Y33" s="1">
        <v>95.4</v>
      </c>
      <c r="Z33" s="1">
        <v>95.6</v>
      </c>
      <c r="AA33" s="1">
        <v>94.6</v>
      </c>
    </row>
    <row r="34" spans="2:27" ht="15.75" customHeight="1">
      <c r="B34" s="1" t="s">
        <v>54</v>
      </c>
      <c r="C34" s="1">
        <v>137.6</v>
      </c>
      <c r="D34" s="1">
        <v>134.5</v>
      </c>
      <c r="E34" s="1">
        <v>132</v>
      </c>
      <c r="F34" s="1">
        <v>131.4</v>
      </c>
      <c r="G34" s="1">
        <v>126.3</v>
      </c>
      <c r="H34" s="1">
        <v>113.8</v>
      </c>
      <c r="I34" s="1">
        <v>112.6</v>
      </c>
      <c r="J34" s="1">
        <v>106.3</v>
      </c>
      <c r="K34" s="1">
        <v>98.3</v>
      </c>
      <c r="L34" s="1">
        <v>97.3</v>
      </c>
      <c r="M34" s="1">
        <v>100</v>
      </c>
      <c r="N34" s="1">
        <v>99.7</v>
      </c>
      <c r="O34" s="1">
        <v>102.7</v>
      </c>
      <c r="P34" s="1">
        <v>100.7</v>
      </c>
      <c r="Q34" s="1">
        <v>102</v>
      </c>
      <c r="R34" s="1">
        <v>101.9</v>
      </c>
      <c r="S34" s="1">
        <v>102.4</v>
      </c>
      <c r="T34" s="1">
        <v>99.7</v>
      </c>
      <c r="U34" s="1">
        <v>98.5</v>
      </c>
      <c r="V34" s="1">
        <v>100.1</v>
      </c>
      <c r="W34" s="1">
        <v>98.8</v>
      </c>
      <c r="X34" s="1">
        <v>99.3</v>
      </c>
      <c r="Y34" s="1">
        <v>98.9</v>
      </c>
      <c r="Z34" s="1">
        <v>96.9</v>
      </c>
      <c r="AA34" s="1">
        <v>95.8</v>
      </c>
    </row>
    <row r="35" spans="2:27" ht="15.75" customHeight="1">
      <c r="B35" s="1" t="s">
        <v>55</v>
      </c>
      <c r="C35" s="1">
        <v>119.6</v>
      </c>
      <c r="D35" s="1">
        <v>118</v>
      </c>
      <c r="E35" s="1">
        <v>119.7</v>
      </c>
      <c r="F35" s="1">
        <v>110.8</v>
      </c>
      <c r="G35" s="1">
        <v>108.5</v>
      </c>
      <c r="H35" s="1">
        <v>103</v>
      </c>
      <c r="I35" s="1">
        <v>101.7</v>
      </c>
      <c r="J35" s="1">
        <v>107.2</v>
      </c>
      <c r="K35" s="1">
        <v>103.7</v>
      </c>
      <c r="L35" s="1">
        <v>102.9</v>
      </c>
      <c r="M35" s="1">
        <v>100</v>
      </c>
      <c r="N35" s="1">
        <v>101</v>
      </c>
      <c r="O35" s="1">
        <v>99.5</v>
      </c>
      <c r="P35" s="1">
        <v>104.5</v>
      </c>
      <c r="Q35" s="1">
        <v>104.7</v>
      </c>
      <c r="R35" s="1">
        <v>100.8</v>
      </c>
      <c r="S35" s="1">
        <v>98.7</v>
      </c>
      <c r="T35" s="1">
        <v>106.7</v>
      </c>
      <c r="U35" s="1">
        <v>105.3</v>
      </c>
      <c r="V35" s="1">
        <v>103.7</v>
      </c>
      <c r="W35" s="1">
        <v>107</v>
      </c>
      <c r="X35" s="1">
        <v>108.4</v>
      </c>
      <c r="Y35" s="1">
        <v>104.7</v>
      </c>
      <c r="Z35" s="1">
        <v>104.2</v>
      </c>
      <c r="AA35" s="1">
        <v>102.5</v>
      </c>
    </row>
    <row r="36" spans="2:27" ht="15.75" customHeight="1">
      <c r="B36" s="1" t="s">
        <v>56</v>
      </c>
      <c r="C36" s="1">
        <v>104.6</v>
      </c>
      <c r="D36" s="1">
        <v>110.1</v>
      </c>
      <c r="E36" s="1">
        <v>114.6</v>
      </c>
      <c r="F36" s="1">
        <v>98.7</v>
      </c>
      <c r="G36" s="1">
        <v>104</v>
      </c>
      <c r="H36" s="1">
        <v>101.2</v>
      </c>
      <c r="I36" s="1">
        <v>103.5</v>
      </c>
      <c r="J36" s="1">
        <v>82.1</v>
      </c>
      <c r="K36" s="1">
        <v>102.4</v>
      </c>
      <c r="L36" s="1">
        <v>97.9</v>
      </c>
      <c r="M36" s="1">
        <v>100</v>
      </c>
      <c r="N36" s="1">
        <v>95.9</v>
      </c>
      <c r="O36" s="1">
        <v>99.4</v>
      </c>
      <c r="P36" s="1">
        <v>97.3</v>
      </c>
      <c r="Q36" s="1">
        <v>93</v>
      </c>
      <c r="R36" s="1">
        <v>94.2</v>
      </c>
      <c r="S36" s="1">
        <v>103.3</v>
      </c>
      <c r="T36" s="1">
        <v>99.9</v>
      </c>
      <c r="U36" s="1">
        <v>100.4</v>
      </c>
      <c r="V36" s="1">
        <v>107.8</v>
      </c>
      <c r="W36" s="1">
        <v>101.1</v>
      </c>
      <c r="X36" s="1">
        <v>104.9</v>
      </c>
      <c r="Y36" s="1">
        <v>103.7</v>
      </c>
      <c r="Z36" s="1">
        <v>103.3</v>
      </c>
      <c r="AA36" s="1">
        <v>102.8</v>
      </c>
    </row>
    <row r="37" spans="2:27" ht="15.75" customHeight="1">
      <c r="B37" s="1" t="s">
        <v>57</v>
      </c>
      <c r="C37" s="1">
        <v>111.7</v>
      </c>
      <c r="D37" s="1">
        <v>111.1</v>
      </c>
      <c r="E37" s="1">
        <v>102.6</v>
      </c>
      <c r="F37" s="1">
        <v>100.5</v>
      </c>
      <c r="G37" s="1">
        <v>105.8</v>
      </c>
      <c r="H37" s="1">
        <v>94.3</v>
      </c>
      <c r="I37" s="1">
        <v>92</v>
      </c>
      <c r="J37" s="1">
        <v>95.7</v>
      </c>
      <c r="K37" s="1">
        <v>94.9</v>
      </c>
      <c r="L37" s="1">
        <v>98.7</v>
      </c>
      <c r="M37" s="1">
        <v>100</v>
      </c>
      <c r="N37" s="1">
        <v>91.7</v>
      </c>
      <c r="O37" s="1">
        <v>87.4</v>
      </c>
      <c r="P37" s="1">
        <v>85.2</v>
      </c>
      <c r="Q37" s="1">
        <v>86.6</v>
      </c>
      <c r="R37" s="1">
        <v>96.5</v>
      </c>
      <c r="S37" s="1">
        <v>99.8</v>
      </c>
      <c r="T37" s="1">
        <v>100</v>
      </c>
      <c r="U37" s="1">
        <v>96.3</v>
      </c>
      <c r="V37" s="1">
        <v>85.9</v>
      </c>
      <c r="W37" s="1">
        <v>111.8</v>
      </c>
      <c r="X37" s="1">
        <v>110.8</v>
      </c>
      <c r="Y37" s="1">
        <v>108.8</v>
      </c>
      <c r="Z37" s="1">
        <v>108.1</v>
      </c>
      <c r="AA37" s="1">
        <v>107.2</v>
      </c>
    </row>
    <row r="38" spans="2:27" ht="15.75" customHeight="1">
      <c r="B38" s="1" t="s">
        <v>58</v>
      </c>
      <c r="C38" s="1">
        <v>101.7</v>
      </c>
      <c r="D38" s="1">
        <v>106.5</v>
      </c>
      <c r="E38" s="1">
        <v>102.9</v>
      </c>
      <c r="F38" s="1">
        <v>103.7</v>
      </c>
      <c r="G38" s="1">
        <v>94.9</v>
      </c>
      <c r="H38" s="1">
        <v>104.4</v>
      </c>
      <c r="I38" s="1">
        <v>99.5</v>
      </c>
      <c r="J38" s="1">
        <v>103.6</v>
      </c>
      <c r="K38" s="1">
        <v>101.2</v>
      </c>
      <c r="L38" s="1">
        <v>103.8</v>
      </c>
      <c r="M38" s="1">
        <v>100</v>
      </c>
      <c r="N38" s="1">
        <v>98.3</v>
      </c>
      <c r="O38" s="1">
        <v>100</v>
      </c>
      <c r="P38" s="1">
        <v>96.6</v>
      </c>
      <c r="Q38" s="1">
        <v>105.6</v>
      </c>
      <c r="R38" s="1">
        <v>105.6</v>
      </c>
      <c r="S38" s="1">
        <v>104.5</v>
      </c>
      <c r="T38" s="1">
        <v>103.6</v>
      </c>
      <c r="U38" s="1">
        <v>100.1</v>
      </c>
      <c r="V38" s="1">
        <v>100.7</v>
      </c>
      <c r="W38" s="1">
        <v>100.4</v>
      </c>
      <c r="X38" s="1">
        <v>99.1</v>
      </c>
      <c r="Y38" s="1">
        <v>100</v>
      </c>
      <c r="Z38" s="1">
        <v>105.2</v>
      </c>
      <c r="AA38" s="1">
        <v>108.9</v>
      </c>
    </row>
    <row r="39" spans="2:27" ht="15.75" customHeight="1">
      <c r="B39" s="1" t="s">
        <v>59</v>
      </c>
      <c r="C39" s="1" t="s">
        <v>60</v>
      </c>
      <c r="D39" s="1" t="s">
        <v>60</v>
      </c>
      <c r="E39" s="1" t="s">
        <v>60</v>
      </c>
      <c r="F39" s="1" t="s">
        <v>60</v>
      </c>
      <c r="G39" s="1" t="s">
        <v>60</v>
      </c>
      <c r="H39" s="1" t="s">
        <v>60</v>
      </c>
      <c r="I39" s="1" t="s">
        <v>60</v>
      </c>
      <c r="J39" s="1" t="s">
        <v>60</v>
      </c>
      <c r="K39" s="1" t="s">
        <v>60</v>
      </c>
      <c r="L39" s="1" t="s">
        <v>60</v>
      </c>
      <c r="M39" s="1" t="s">
        <v>60</v>
      </c>
      <c r="N39" s="1" t="s">
        <v>60</v>
      </c>
      <c r="O39" s="1" t="s">
        <v>60</v>
      </c>
      <c r="P39" s="1" t="s">
        <v>60</v>
      </c>
      <c r="Q39" s="1" t="s">
        <v>60</v>
      </c>
      <c r="R39" s="1" t="s">
        <v>60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 t="s">
        <v>60</v>
      </c>
    </row>
    <row r="40" spans="2:27" ht="15.75" customHeight="1">
      <c r="B40" s="1" t="s">
        <v>61</v>
      </c>
      <c r="C40" s="1" t="s">
        <v>60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  <c r="I40" s="1" t="s">
        <v>60</v>
      </c>
      <c r="J40" s="1" t="s">
        <v>60</v>
      </c>
      <c r="K40" s="1" t="s">
        <v>60</v>
      </c>
      <c r="L40" s="1" t="s">
        <v>60</v>
      </c>
      <c r="M40" s="1" t="s">
        <v>60</v>
      </c>
      <c r="N40" s="1" t="s">
        <v>60</v>
      </c>
      <c r="O40" s="1" t="s">
        <v>60</v>
      </c>
      <c r="P40" s="1" t="s">
        <v>60</v>
      </c>
      <c r="Q40" s="1" t="s">
        <v>60</v>
      </c>
      <c r="R40" s="1" t="s">
        <v>60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60</v>
      </c>
      <c r="X40" s="1" t="s">
        <v>60</v>
      </c>
      <c r="Y40" s="1" t="s">
        <v>60</v>
      </c>
      <c r="Z40" s="1" t="s">
        <v>60</v>
      </c>
      <c r="AA40" s="1" t="s">
        <v>60</v>
      </c>
    </row>
    <row r="42" spans="2:27" ht="15.75" customHeight="1">
      <c r="B42" s="1" t="s">
        <v>62</v>
      </c>
      <c r="C42" s="1" t="s">
        <v>63</v>
      </c>
    </row>
    <row r="43" spans="2:27" ht="15.75" customHeight="1">
      <c r="B43" s="1" t="s">
        <v>64</v>
      </c>
      <c r="C43" s="1" t="s">
        <v>65</v>
      </c>
    </row>
    <row r="44" spans="2:27" ht="15.75" customHeight="1">
      <c r="B44" s="1" t="s">
        <v>66</v>
      </c>
      <c r="C44" s="1" t="s">
        <v>67</v>
      </c>
    </row>
    <row r="45" spans="2:27" ht="15.75" customHeight="1">
      <c r="B45" s="1" t="s">
        <v>68</v>
      </c>
      <c r="C45" s="1" t="s">
        <v>69</v>
      </c>
    </row>
    <row r="46" spans="2:27" ht="15.75" customHeight="1">
      <c r="B46" s="1" t="s">
        <v>70</v>
      </c>
      <c r="C46" s="1" t="s">
        <v>71</v>
      </c>
    </row>
    <row r="47" spans="2:27" ht="15.75" customHeight="1">
      <c r="B47" s="1" t="s">
        <v>72</v>
      </c>
      <c r="C47" s="1" t="s">
        <v>73</v>
      </c>
    </row>
    <row r="48" spans="2:27" ht="15.75" customHeight="1">
      <c r="B48" s="1" t="s">
        <v>74</v>
      </c>
      <c r="C48" s="1" t="s">
        <v>75</v>
      </c>
    </row>
  </sheetData>
  <conditionalFormatting sqref="A1:H3">
    <cfRule type="colorScale" priority="9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2017-01-28T07:19:33Z</dcterms:modified>
</cp:coreProperties>
</file>